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итоги" sheetId="7" r:id="rId7"/>
  </sheets>
  <externalReferences>
    <externalReference r:id="rId10"/>
    <externalReference r:id="rId11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sss">'[2]итоги'!$T$4:$T$5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<sst xmlns="http://schemas.openxmlformats.org/spreadsheetml/2006/main" count="1884" uniqueCount="402">
  <si>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</si>
  <si>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</si>
  <si>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</si>
  <si>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</si>
  <si>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</si>
  <si>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</si>
  <si>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</si>
  <si>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</si>
  <si>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</si>
  <si>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</si>
  <si>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</si>
  <si>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</si>
  <si>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</si>
  <si>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</si>
  <si>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</si>
  <si>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</si>
  <si>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</si>
  <si>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</si>
  <si>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</si>
  <si>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</si>
  <si>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</si>
  <si>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</si>
  <si>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</si>
  <si>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</si>
  <si>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</si>
  <si>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</si>
  <si>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</si>
  <si>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</si>
  <si>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</si>
  <si>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</si>
  <si>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</si>
  <si>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</si>
  <si>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</si>
  <si>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</si>
  <si>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</si>
  <si>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</si>
  <si>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</si>
  <si>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</si>
  <si>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</si>
  <si>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</si>
  <si>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</si>
  <si>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</si>
  <si>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</si>
  <si>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</si>
  <si>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</si>
  <si>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</si>
  <si>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</si>
  <si>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</si>
  <si>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</si>
  <si>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</si>
  <si>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</si>
  <si>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</si>
  <si>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</si>
  <si>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</si>
  <si>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</si>
  <si>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</si>
  <si>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</si>
  <si>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</si>
  <si>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</si>
  <si>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</si>
  <si>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</si>
  <si>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</si>
  <si>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</si>
  <si>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</si>
  <si>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</si>
  <si>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</si>
  <si>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</si>
  <si>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</si>
  <si>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</si>
  <si>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</si>
  <si>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</si>
  <si>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</si>
  <si>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</si>
  <si>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</si>
  <si>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</si>
  <si>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</si>
  <si>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</si>
  <si>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</si>
  <si>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</si>
  <si>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</si>
  <si>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</si>
  <si>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</si>
  <si>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</si>
  <si>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</si>
  <si>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</si>
  <si>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</si>
  <si>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</si>
  <si>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</si>
  <si>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</si>
  <si>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</si>
  <si>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</si>
  <si>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</si>
  <si>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</si>
  <si>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</si>
  <si>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</si>
  <si>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</si>
  <si>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</si>
  <si>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</si>
  <si>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</si>
  <si>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</si>
  <si>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</si>
  <si>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</si>
  <si>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</si>
  <si>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</si>
  <si>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</si>
  <si>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</si>
  <si>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</si>
  <si>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</si>
  <si>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</si>
  <si>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</si>
  <si>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</si>
  <si>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</si>
  <si>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</si>
  <si>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</si>
  <si>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</si>
  <si>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</si>
  <si>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</si>
  <si>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</si>
  <si>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</si>
  <si>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</si>
  <si>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</si>
  <si>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</si>
  <si>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</si>
  <si>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</si>
  <si>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</si>
  <si>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</si>
  <si>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</si>
  <si>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</si>
  <si>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</si>
  <si>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</si>
  <si>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</si>
  <si>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</si>
  <si>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</si>
  <si>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</si>
  <si>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</si>
  <si>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</si>
  <si>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</si>
  <si>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</si>
  <si>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</si>
  <si>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</si>
  <si>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</si>
  <si>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</si>
  <si>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</si>
  <si>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</si>
  <si>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</si>
  <si>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</si>
  <si>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Силантьев</t>
  </si>
  <si>
    <t>Георгий</t>
  </si>
  <si>
    <t>Андреевич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</si>
  <si>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</si>
  <si>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</si>
  <si>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</si>
  <si>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</si>
  <si>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</si>
  <si>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</si>
  <si>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</si>
  <si>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</si>
  <si>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</si>
  <si>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</si>
  <si>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</si>
  <si>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 xml:space="preserve">Сухачева 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</si>
  <si>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</si>
  <si>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</si>
  <si>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</si>
  <si>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</si>
  <si>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</si>
  <si>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</si>
  <si>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</si>
  <si>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</si>
  <si>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</si>
  <si>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</si>
  <si>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</si>
  <si>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</si>
  <si>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</si>
  <si>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</si>
  <si>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</si>
  <si>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</si>
  <si>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</si>
  <si>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</si>
  <si>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</si>
  <si>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</si>
  <si>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</si>
  <si>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</si>
  <si>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</si>
  <si>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Илья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</si>
  <si>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</si>
  <si>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</si>
  <si>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</si>
  <si>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</si>
  <si>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</si>
  <si>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</si>
  <si>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</si>
  <si>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</si>
  <si>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</si>
  <si>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</si>
  <si>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</si>
  <si>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</si>
  <si>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</si>
  <si>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</si>
  <si>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</si>
  <si>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</si>
  <si>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</si>
  <si>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</si>
  <si>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</si>
  <si>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</si>
  <si>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</si>
  <si>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</si>
  <si>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</si>
  <si>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</si>
  <si>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</si>
  <si>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</si>
  <si>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</si>
  <si>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</si>
  <si>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</si>
  <si>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</si>
  <si>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</si>
  <si>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</si>
  <si>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</si>
  <si>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</si>
  <si>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</si>
  <si>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</si>
  <si>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</si>
  <si>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</si>
  <si>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</si>
  <si>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</si>
  <si>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</si>
  <si>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</si>
  <si>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</si>
  <si>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</si>
  <si>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</si>
  <si>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</si>
  <si>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</si>
  <si>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</si>
  <si>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</si>
  <si>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</si>
  <si>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</si>
  <si>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</si>
  <si>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</si>
  <si>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</si>
  <si>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</si>
  <si>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</si>
  <si>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</si>
  <si>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</si>
  <si>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Кузьмин</t>
  </si>
  <si>
    <t>Игоревич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</si>
  <si>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</si>
  <si>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</si>
  <si>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</si>
  <si>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</si>
  <si>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</si>
  <si>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</si>
  <si>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</si>
  <si>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</si>
  <si>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</si>
  <si>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</si>
  <si>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</si>
  <si>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</si>
  <si>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</si>
  <si>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</si>
  <si>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</si>
  <si>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</si>
  <si>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</si>
  <si>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</si>
  <si>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</si>
  <si>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</si>
  <si>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</si>
  <si>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</si>
  <si>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</si>
  <si>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</si>
  <si>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</si>
  <si>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</si>
  <si>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</si>
  <si>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</si>
  <si>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 xml:space="preserve">Бойчиков </t>
  </si>
  <si>
    <t>Виктор</t>
  </si>
  <si>
    <t>Гришова</t>
  </si>
  <si>
    <t>Екатерина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</si>
  <si>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</si>
  <si>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</si>
  <si>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</si>
  <si>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</si>
  <si>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</si>
  <si>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</si>
  <si>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</si>
  <si>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</si>
  <si>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</si>
  <si>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</si>
  <si>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</si>
  <si>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</si>
  <si>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</si>
  <si>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 xml:space="preserve">Ерошева </t>
  </si>
  <si>
    <t xml:space="preserve"> Викторовна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</si>
  <si>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</si>
  <si>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</si>
  <si>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</si>
  <si>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</si>
  <si>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</si>
  <si>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</si>
  <si>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</si>
  <si>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</si>
  <si>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</si>
  <si>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</si>
  <si>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</si>
  <si>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</si>
  <si>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</si>
  <si>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</si>
  <si>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Афонинская  </t>
  </si>
  <si>
    <t>Алена</t>
  </si>
  <si>
    <t xml:space="preserve">Андреевна </t>
  </si>
  <si>
    <t>Горбачева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</si>
  <si>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</si>
  <si>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</si>
  <si>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</si>
  <si>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</si>
  <si>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</si>
  <si>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</si>
  <si>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</si>
  <si>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</si>
  <si>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</si>
  <si>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</si>
  <si>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</si>
  <si>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</si>
  <si>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</si>
  <si>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</si>
  <si>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</si>
  <si>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</si>
  <si>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</si>
  <si>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</si>
  <si>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</si>
  <si>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</si>
  <si>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</si>
  <si>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</si>
  <si>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</si>
  <si>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</si>
  <si>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</si>
  <si>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Бессонова</t>
  </si>
  <si>
    <t xml:space="preserve">Софья </t>
  </si>
  <si>
    <t>Игоревна</t>
  </si>
  <si>
    <t xml:space="preserve">Буйнов </t>
  </si>
  <si>
    <t>Буданов</t>
  </si>
  <si>
    <t xml:space="preserve">Никита </t>
  </si>
  <si>
    <t>Зайцев</t>
  </si>
  <si>
    <t>Николаев</t>
  </si>
  <si>
    <t xml:space="preserve">Прахов 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</si>
  <si>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</si>
  <si>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</si>
  <si>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</si>
  <si>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</si>
  <si>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</si>
  <si>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</si>
  <si>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</si>
  <si>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Романова</t>
  </si>
  <si>
    <t>Шкирмановский</t>
  </si>
  <si>
    <t>Гудкова Наталья Ивановна</t>
  </si>
  <si>
    <t>Матвеева Нина Александровна</t>
  </si>
  <si>
    <t>Матвеева Нина АлександровнаМатвеева Нина Александровна</t>
  </si>
  <si>
    <t xml:space="preserve">Горбунова  </t>
  </si>
  <si>
    <t>Кира</t>
  </si>
  <si>
    <t xml:space="preserve">Калиниченко  </t>
  </si>
  <si>
    <t>Наталья</t>
  </si>
  <si>
    <t xml:space="preserve">Плывч  </t>
  </si>
  <si>
    <t>Зарина</t>
  </si>
  <si>
    <t xml:space="preserve">Пимонова  </t>
  </si>
  <si>
    <t>Лилия</t>
  </si>
  <si>
    <t xml:space="preserve">Парфёнова  </t>
  </si>
  <si>
    <t xml:space="preserve">Рахманов  </t>
  </si>
  <si>
    <t>Вячеславович</t>
  </si>
  <si>
    <t xml:space="preserve">Бокова  </t>
  </si>
  <si>
    <t>Вероника</t>
  </si>
  <si>
    <t>Борисовна</t>
  </si>
  <si>
    <t xml:space="preserve">Сырокваш  </t>
  </si>
  <si>
    <t xml:space="preserve">Богданова  </t>
  </si>
  <si>
    <t>Таисия</t>
  </si>
  <si>
    <t xml:space="preserve">Шаркова  </t>
  </si>
  <si>
    <t>Анфиса</t>
  </si>
  <si>
    <t xml:space="preserve">Савицкая  </t>
  </si>
  <si>
    <t xml:space="preserve">Звонарева  </t>
  </si>
  <si>
    <t xml:space="preserve">Якубо  </t>
  </si>
  <si>
    <t xml:space="preserve">Зоболев  </t>
  </si>
  <si>
    <t>Даниил</t>
  </si>
  <si>
    <t xml:space="preserve">Зыков  </t>
  </si>
  <si>
    <t>Романович</t>
  </si>
  <si>
    <t xml:space="preserve">Гуляева  </t>
  </si>
  <si>
    <t>Нина</t>
  </si>
  <si>
    <t xml:space="preserve">Иванов  </t>
  </si>
  <si>
    <t xml:space="preserve">Жуков  </t>
  </si>
  <si>
    <t>Николаевич</t>
  </si>
  <si>
    <t xml:space="preserve">Галеева  </t>
  </si>
  <si>
    <t>Милана</t>
  </si>
  <si>
    <t xml:space="preserve">Орлов  </t>
  </si>
  <si>
    <t xml:space="preserve">Попова  </t>
  </si>
  <si>
    <t xml:space="preserve">Юшкевич  </t>
  </si>
  <si>
    <t>Матвей</t>
  </si>
  <si>
    <t>Максимович</t>
  </si>
  <si>
    <t xml:space="preserve">Закарян  </t>
  </si>
  <si>
    <t xml:space="preserve">Бенедицкий  </t>
  </si>
  <si>
    <t xml:space="preserve">Коноплев  </t>
  </si>
  <si>
    <t>Павел</t>
  </si>
  <si>
    <t xml:space="preserve">Бердечникова  </t>
  </si>
  <si>
    <t xml:space="preserve">Десятова  </t>
  </si>
  <si>
    <t xml:space="preserve">Кожуховский  </t>
  </si>
  <si>
    <t xml:space="preserve">Паршина Дарья Анатольевна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</si>
</sst>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3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4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vertical="center" wrapText="1"/>
    </xf>
    <xf numFmtId="14" fontId="24" fillId="0" borderId="17" xfId="0" applyNumberFormat="1" applyFont="1" applyBorder="1" applyAlignment="1">
      <alignment horizontal="left" vertical="center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25" borderId="17" xfId="0" applyNumberFormat="1" applyFont="1" applyFill="1" applyBorder="1" applyAlignment="1">
      <alignment horizontal="left" vertical="top" wrapText="1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NumberFormat="1" applyBorder="1" applyAlignment="1">
      <alignment horizontal="left"/>
    </xf>
    <xf numFmtId="14" fontId="24" fillId="25" borderId="0" xfId="0" applyNumberFormat="1" applyFont="1" applyFill="1" applyBorder="1" applyAlignment="1">
      <alignment horizontal="left" vertical="center" wrapText="1"/>
    </xf>
    <xf numFmtId="14" fontId="24" fillId="0" borderId="0" xfId="33" applyNumberFormat="1" applyFont="1" applyBorder="1" applyAlignment="1" applyProtection="1">
      <alignment horizontal="left"/>
      <protection/>
    </xf>
    <xf numFmtId="0" fontId="24" fillId="0" borderId="21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/>
    </xf>
    <xf numFmtId="14" fontId="24" fillId="0" borderId="22" xfId="0" applyNumberFormat="1" applyFont="1" applyBorder="1" applyAlignment="1">
      <alignment vertical="top" wrapText="1"/>
    </xf>
    <xf numFmtId="0" fontId="0" fillId="0" borderId="27" xfId="0" applyNumberFormat="1" applyFill="1" applyBorder="1" applyAlignment="1">
      <alignment horizontal="left"/>
    </xf>
    <xf numFmtId="0" fontId="26" fillId="0" borderId="17" xfId="0" applyFont="1" applyBorder="1" applyAlignment="1">
      <alignment vertical="top" wrapText="1"/>
    </xf>
    <xf numFmtId="14" fontId="26" fillId="0" borderId="17" xfId="0" applyNumberFormat="1" applyFont="1" applyBorder="1" applyAlignment="1">
      <alignment vertical="top" wrapText="1"/>
    </xf>
    <xf numFmtId="0" fontId="26" fillId="24" borderId="17" xfId="0" applyFont="1" applyFill="1" applyBorder="1" applyAlignment="1">
      <alignment vertical="top" wrapText="1"/>
    </xf>
    <xf numFmtId="14" fontId="0" fillId="0" borderId="28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21" xfId="0" applyFont="1" applyBorder="1" applyAlignment="1">
      <alignment horizontal="center"/>
    </xf>
    <xf numFmtId="2" fontId="0" fillId="0" borderId="21" xfId="0" applyNumberFormat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6" fillId="0" borderId="21" xfId="0" applyFont="1" applyBorder="1" applyAlignment="1">
      <alignment vertical="top" wrapText="1"/>
    </xf>
    <xf numFmtId="0" fontId="0" fillId="24" borderId="17" xfId="0" applyFill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1" fillId="0" borderId="2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51;&#1048;&#1052;&#1055;&#1048;&#1040;&#1044;&#1067;%2019-20\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2" max="2" width="17.00390625" style="0" customWidth="1"/>
    <col min="3" max="3" width="14.75390625" style="0" customWidth="1"/>
    <col min="4" max="4" width="14.25390625" style="0" customWidth="1"/>
    <col min="6" max="6" width="12.125" style="0" customWidth="1"/>
    <col min="10" max="10" width="24.125" style="0" customWidth="1"/>
    <col min="12" max="12" width="8.00390625" style="0" customWidth="1"/>
    <col min="18" max="18" width="30.25390625" style="0" customWidth="1"/>
    <col min="19" max="19" width="29.8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98</v>
      </c>
      <c r="R2" s="28"/>
      <c r="S2" s="28"/>
    </row>
    <row r="3" spans="2:19" ht="15">
      <c r="B3" s="1" t="s">
        <v>8</v>
      </c>
      <c r="C3" s="17">
        <v>43745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s="4" t="s">
        <v>223</v>
      </c>
      <c r="R5" s="28"/>
      <c r="S5" s="28"/>
    </row>
    <row r="6" spans="1:19" ht="13.5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84">
        <v>1</v>
      </c>
      <c r="B9" s="93" t="s">
        <v>356</v>
      </c>
      <c r="C9" s="24" t="s">
        <v>357</v>
      </c>
      <c r="D9" s="24" t="s">
        <v>151</v>
      </c>
      <c r="E9" s="23" t="s">
        <v>14</v>
      </c>
      <c r="F9" s="94">
        <v>39842</v>
      </c>
      <c r="G9" s="48" t="s">
        <v>16</v>
      </c>
      <c r="H9" s="23" t="s">
        <v>15</v>
      </c>
      <c r="I9" s="23" t="s">
        <v>79</v>
      </c>
      <c r="J9" s="41" t="s">
        <v>259</v>
      </c>
      <c r="K9" s="23"/>
      <c r="L9" s="23" t="s">
        <v>16</v>
      </c>
      <c r="M9" s="23" t="s">
        <v>9</v>
      </c>
      <c r="N9" s="32">
        <v>29</v>
      </c>
      <c r="O9" s="32"/>
      <c r="P9" s="23"/>
      <c r="Q9" s="23"/>
      <c r="R9" s="24" t="s">
        <v>401</v>
      </c>
      <c r="S9" s="24" t="s">
        <v>401</v>
      </c>
    </row>
    <row r="10" spans="1:19" ht="15.75">
      <c r="A10" s="84">
        <v>2</v>
      </c>
      <c r="B10" s="93" t="s">
        <v>358</v>
      </c>
      <c r="C10" s="24" t="s">
        <v>359</v>
      </c>
      <c r="D10" s="24" t="s">
        <v>282</v>
      </c>
      <c r="E10" s="23" t="s">
        <v>14</v>
      </c>
      <c r="F10" s="94">
        <v>40030</v>
      </c>
      <c r="G10" s="48" t="s">
        <v>16</v>
      </c>
      <c r="H10" s="23" t="s">
        <v>15</v>
      </c>
      <c r="I10" s="23" t="s">
        <v>79</v>
      </c>
      <c r="J10" s="41" t="s">
        <v>259</v>
      </c>
      <c r="K10" s="23"/>
      <c r="L10" s="23" t="s">
        <v>16</v>
      </c>
      <c r="M10" s="23" t="s">
        <v>10</v>
      </c>
      <c r="N10" s="32">
        <v>28</v>
      </c>
      <c r="O10" s="32"/>
      <c r="P10" s="23"/>
      <c r="Q10" s="23"/>
      <c r="R10" s="24" t="s">
        <v>401</v>
      </c>
      <c r="S10" s="24" t="s">
        <v>401</v>
      </c>
    </row>
    <row r="11" spans="1:19" ht="15.75">
      <c r="A11" s="84">
        <v>3</v>
      </c>
      <c r="B11" s="93" t="s">
        <v>360</v>
      </c>
      <c r="C11" s="24" t="s">
        <v>361</v>
      </c>
      <c r="D11" s="24" t="s">
        <v>212</v>
      </c>
      <c r="E11" s="23" t="s">
        <v>14</v>
      </c>
      <c r="F11" s="94">
        <v>40003</v>
      </c>
      <c r="G11" s="48" t="s">
        <v>16</v>
      </c>
      <c r="H11" s="23" t="s">
        <v>15</v>
      </c>
      <c r="I11" s="23" t="s">
        <v>79</v>
      </c>
      <c r="J11" s="41" t="s">
        <v>259</v>
      </c>
      <c r="K11" s="23"/>
      <c r="L11" s="23" t="s">
        <v>16</v>
      </c>
      <c r="M11" s="23" t="s">
        <v>10</v>
      </c>
      <c r="N11" s="32">
        <v>28</v>
      </c>
      <c r="O11" s="32"/>
      <c r="P11" s="23"/>
      <c r="Q11" s="23"/>
      <c r="R11" s="24" t="s">
        <v>401</v>
      </c>
      <c r="S11" s="24" t="s">
        <v>401</v>
      </c>
    </row>
    <row r="12" spans="1:19" ht="15.75">
      <c r="A12" s="84">
        <v>4</v>
      </c>
      <c r="B12" s="93" t="s">
        <v>362</v>
      </c>
      <c r="C12" s="24" t="s">
        <v>363</v>
      </c>
      <c r="D12" s="24" t="s">
        <v>159</v>
      </c>
      <c r="E12" s="23" t="s">
        <v>14</v>
      </c>
      <c r="F12" s="94">
        <v>40082</v>
      </c>
      <c r="G12" s="48" t="s">
        <v>16</v>
      </c>
      <c r="H12" s="23" t="s">
        <v>15</v>
      </c>
      <c r="I12" s="23" t="s">
        <v>79</v>
      </c>
      <c r="J12" s="41" t="s">
        <v>259</v>
      </c>
      <c r="K12" s="23"/>
      <c r="L12" s="23" t="s">
        <v>16</v>
      </c>
      <c r="M12" s="23" t="s">
        <v>10</v>
      </c>
      <c r="N12" s="32">
        <v>26</v>
      </c>
      <c r="O12" s="32"/>
      <c r="P12" s="23"/>
      <c r="Q12" s="23"/>
      <c r="R12" s="24" t="s">
        <v>401</v>
      </c>
      <c r="S12" s="24" t="s">
        <v>401</v>
      </c>
    </row>
    <row r="13" spans="1:19" ht="15.75">
      <c r="A13" s="84">
        <v>5</v>
      </c>
      <c r="B13" s="93" t="s">
        <v>364</v>
      </c>
      <c r="C13" s="24" t="s">
        <v>205</v>
      </c>
      <c r="D13" s="24" t="s">
        <v>233</v>
      </c>
      <c r="E13" s="23" t="s">
        <v>14</v>
      </c>
      <c r="F13" s="94">
        <v>39779</v>
      </c>
      <c r="G13" s="48" t="s">
        <v>16</v>
      </c>
      <c r="H13" s="23" t="s">
        <v>15</v>
      </c>
      <c r="I13" s="23" t="s">
        <v>79</v>
      </c>
      <c r="J13" s="41" t="s">
        <v>259</v>
      </c>
      <c r="K13" s="23"/>
      <c r="L13" s="23" t="s">
        <v>16</v>
      </c>
      <c r="M13" s="23" t="s">
        <v>10</v>
      </c>
      <c r="N13" s="32">
        <v>24</v>
      </c>
      <c r="O13" s="32"/>
      <c r="P13" s="23"/>
      <c r="Q13" s="23"/>
      <c r="R13" s="24" t="s">
        <v>401</v>
      </c>
      <c r="S13" s="24" t="s">
        <v>401</v>
      </c>
    </row>
    <row r="14" spans="1:19" ht="15.75">
      <c r="A14" s="84">
        <v>6</v>
      </c>
      <c r="B14" s="93" t="s">
        <v>365</v>
      </c>
      <c r="C14" s="24" t="s">
        <v>166</v>
      </c>
      <c r="D14" s="24" t="s">
        <v>366</v>
      </c>
      <c r="E14" s="23" t="s">
        <v>13</v>
      </c>
      <c r="F14" s="94">
        <v>39954</v>
      </c>
      <c r="G14" s="48" t="s">
        <v>16</v>
      </c>
      <c r="H14" s="23" t="s">
        <v>15</v>
      </c>
      <c r="I14" s="23" t="s">
        <v>79</v>
      </c>
      <c r="J14" s="41" t="s">
        <v>259</v>
      </c>
      <c r="K14" s="23"/>
      <c r="L14" s="23" t="s">
        <v>16</v>
      </c>
      <c r="M14" s="23" t="s">
        <v>10</v>
      </c>
      <c r="N14" s="32">
        <v>24</v>
      </c>
      <c r="O14" s="32"/>
      <c r="P14" s="23"/>
      <c r="Q14" s="23"/>
      <c r="R14" s="24" t="s">
        <v>401</v>
      </c>
      <c r="S14" s="24" t="s">
        <v>401</v>
      </c>
    </row>
    <row r="15" spans="1:19" ht="15.75">
      <c r="A15" s="84">
        <v>7</v>
      </c>
      <c r="B15" s="93" t="s">
        <v>367</v>
      </c>
      <c r="C15" s="24" t="s">
        <v>368</v>
      </c>
      <c r="D15" s="24" t="s">
        <v>369</v>
      </c>
      <c r="E15" s="23" t="s">
        <v>14</v>
      </c>
      <c r="F15" s="94">
        <v>40173</v>
      </c>
      <c r="G15" s="48" t="s">
        <v>16</v>
      </c>
      <c r="H15" s="23" t="s">
        <v>15</v>
      </c>
      <c r="I15" s="23" t="s">
        <v>79</v>
      </c>
      <c r="J15" s="41" t="s">
        <v>259</v>
      </c>
      <c r="K15" s="23"/>
      <c r="L15" s="23" t="s">
        <v>16</v>
      </c>
      <c r="M15" s="23" t="s">
        <v>21</v>
      </c>
      <c r="N15" s="32">
        <v>23</v>
      </c>
      <c r="O15" s="32"/>
      <c r="P15" s="23"/>
      <c r="Q15" s="23"/>
      <c r="R15" s="24" t="s">
        <v>401</v>
      </c>
      <c r="S15" s="24" t="s">
        <v>401</v>
      </c>
    </row>
    <row r="16" spans="1:19" ht="15.75">
      <c r="A16" s="84">
        <v>8</v>
      </c>
      <c r="B16" s="93" t="s">
        <v>370</v>
      </c>
      <c r="C16" s="90" t="s">
        <v>276</v>
      </c>
      <c r="D16" s="90" t="s">
        <v>200</v>
      </c>
      <c r="E16" s="63" t="s">
        <v>14</v>
      </c>
      <c r="F16" s="94">
        <v>40043</v>
      </c>
      <c r="G16" s="48" t="s">
        <v>16</v>
      </c>
      <c r="H16" s="23" t="s">
        <v>15</v>
      </c>
      <c r="I16" s="23" t="s">
        <v>79</v>
      </c>
      <c r="J16" s="41" t="s">
        <v>259</v>
      </c>
      <c r="K16" s="23"/>
      <c r="L16" s="23" t="s">
        <v>16</v>
      </c>
      <c r="M16" s="23" t="s">
        <v>21</v>
      </c>
      <c r="N16" s="65">
        <v>23</v>
      </c>
      <c r="O16" s="32"/>
      <c r="P16" s="23"/>
      <c r="Q16" s="23"/>
      <c r="R16" s="24" t="s">
        <v>401</v>
      </c>
      <c r="S16" s="24" t="s">
        <v>401</v>
      </c>
    </row>
    <row r="17" spans="1:19" ht="15.75">
      <c r="A17" s="84">
        <v>9</v>
      </c>
      <c r="B17" s="93" t="s">
        <v>371</v>
      </c>
      <c r="C17" s="24" t="s">
        <v>372</v>
      </c>
      <c r="D17" s="24" t="s">
        <v>151</v>
      </c>
      <c r="E17" s="23" t="s">
        <v>14</v>
      </c>
      <c r="F17" s="94">
        <v>39928</v>
      </c>
      <c r="G17" s="48" t="s">
        <v>16</v>
      </c>
      <c r="H17" s="23" t="s">
        <v>15</v>
      </c>
      <c r="I17" s="23" t="s">
        <v>79</v>
      </c>
      <c r="J17" s="41" t="s">
        <v>259</v>
      </c>
      <c r="K17" s="23"/>
      <c r="L17" s="23" t="s">
        <v>16</v>
      </c>
      <c r="M17" s="23" t="s">
        <v>21</v>
      </c>
      <c r="N17" s="32">
        <v>20</v>
      </c>
      <c r="O17" s="32"/>
      <c r="P17" s="23"/>
      <c r="Q17" s="23"/>
      <c r="R17" s="24" t="s">
        <v>401</v>
      </c>
      <c r="S17" s="24" t="s">
        <v>401</v>
      </c>
    </row>
    <row r="18" spans="1:19" ht="15.75">
      <c r="A18" s="84">
        <v>10</v>
      </c>
      <c r="B18" s="93" t="s">
        <v>373</v>
      </c>
      <c r="C18" s="90" t="s">
        <v>374</v>
      </c>
      <c r="D18" s="90" t="s">
        <v>203</v>
      </c>
      <c r="E18" s="63" t="s">
        <v>14</v>
      </c>
      <c r="F18" s="94">
        <v>40087</v>
      </c>
      <c r="G18" s="48" t="s">
        <v>16</v>
      </c>
      <c r="H18" s="23" t="s">
        <v>15</v>
      </c>
      <c r="I18" s="23" t="s">
        <v>79</v>
      </c>
      <c r="J18" s="41" t="s">
        <v>259</v>
      </c>
      <c r="K18" s="23"/>
      <c r="L18" s="23" t="s">
        <v>16</v>
      </c>
      <c r="M18" s="23" t="s">
        <v>21</v>
      </c>
      <c r="N18" s="65">
        <v>20</v>
      </c>
      <c r="O18" s="32"/>
      <c r="P18" s="23"/>
      <c r="Q18" s="23"/>
      <c r="R18" s="24" t="s">
        <v>401</v>
      </c>
      <c r="S18" s="24" t="s">
        <v>401</v>
      </c>
    </row>
    <row r="19" spans="1:19" ht="15.75">
      <c r="A19" s="84">
        <v>11</v>
      </c>
      <c r="B19" s="93" t="s">
        <v>375</v>
      </c>
      <c r="C19" s="24" t="s">
        <v>232</v>
      </c>
      <c r="D19" s="24" t="s">
        <v>332</v>
      </c>
      <c r="E19" s="23" t="s">
        <v>14</v>
      </c>
      <c r="F19" s="94">
        <v>39979</v>
      </c>
      <c r="G19" s="48" t="s">
        <v>16</v>
      </c>
      <c r="H19" s="23" t="s">
        <v>15</v>
      </c>
      <c r="I19" s="23" t="s">
        <v>79</v>
      </c>
      <c r="J19" s="41" t="s">
        <v>259</v>
      </c>
      <c r="K19" s="23"/>
      <c r="L19" s="23" t="s">
        <v>16</v>
      </c>
      <c r="M19" s="23" t="s">
        <v>21</v>
      </c>
      <c r="N19" s="32">
        <v>19</v>
      </c>
      <c r="O19" s="32"/>
      <c r="P19" s="23"/>
      <c r="Q19" s="23"/>
      <c r="R19" s="24" t="s">
        <v>401</v>
      </c>
      <c r="S19" s="24" t="s">
        <v>401</v>
      </c>
    </row>
    <row r="20" spans="1:19" ht="15.75">
      <c r="A20" s="84">
        <v>12</v>
      </c>
      <c r="B20" s="93" t="s">
        <v>376</v>
      </c>
      <c r="C20" s="24" t="s">
        <v>139</v>
      </c>
      <c r="D20" s="24" t="s">
        <v>130</v>
      </c>
      <c r="E20" s="23" t="s">
        <v>14</v>
      </c>
      <c r="F20" s="94">
        <v>40139</v>
      </c>
      <c r="G20" s="48" t="s">
        <v>16</v>
      </c>
      <c r="H20" s="23" t="s">
        <v>15</v>
      </c>
      <c r="I20" s="23" t="s">
        <v>79</v>
      </c>
      <c r="J20" s="41" t="s">
        <v>259</v>
      </c>
      <c r="K20" s="23"/>
      <c r="L20" s="23" t="s">
        <v>16</v>
      </c>
      <c r="M20" s="23" t="s">
        <v>21</v>
      </c>
      <c r="N20" s="32">
        <v>18</v>
      </c>
      <c r="O20" s="32"/>
      <c r="P20" s="23"/>
      <c r="Q20" s="23"/>
      <c r="R20" s="24" t="s">
        <v>401</v>
      </c>
      <c r="S20" s="24" t="s">
        <v>401</v>
      </c>
    </row>
    <row r="21" spans="1:19" ht="15.75">
      <c r="A21" s="84">
        <v>13</v>
      </c>
      <c r="B21" s="95" t="s">
        <v>377</v>
      </c>
      <c r="C21" s="90" t="s">
        <v>170</v>
      </c>
      <c r="D21" s="90" t="s">
        <v>169</v>
      </c>
      <c r="E21" s="63" t="s">
        <v>13</v>
      </c>
      <c r="F21" s="94">
        <v>40002</v>
      </c>
      <c r="G21" s="48" t="s">
        <v>16</v>
      </c>
      <c r="H21" s="23" t="s">
        <v>15</v>
      </c>
      <c r="I21" s="23" t="s">
        <v>79</v>
      </c>
      <c r="J21" s="41" t="s">
        <v>259</v>
      </c>
      <c r="K21" s="23"/>
      <c r="L21" s="23" t="s">
        <v>16</v>
      </c>
      <c r="M21" s="23" t="s">
        <v>21</v>
      </c>
      <c r="N21" s="65">
        <v>17</v>
      </c>
      <c r="O21" s="32"/>
      <c r="P21" s="23"/>
      <c r="Q21" s="23"/>
      <c r="R21" s="24" t="s">
        <v>401</v>
      </c>
      <c r="S21" s="24" t="s">
        <v>401</v>
      </c>
    </row>
    <row r="22" spans="1:19" ht="15.75">
      <c r="A22" s="84">
        <v>14</v>
      </c>
      <c r="B22" s="93" t="s">
        <v>378</v>
      </c>
      <c r="C22" s="24" t="s">
        <v>379</v>
      </c>
      <c r="D22" s="24" t="s">
        <v>169</v>
      </c>
      <c r="E22" s="23" t="s">
        <v>13</v>
      </c>
      <c r="F22" s="94">
        <v>40079</v>
      </c>
      <c r="G22" s="48" t="s">
        <v>16</v>
      </c>
      <c r="H22" s="23" t="s">
        <v>15</v>
      </c>
      <c r="I22" s="23" t="s">
        <v>79</v>
      </c>
      <c r="J22" s="41" t="s">
        <v>259</v>
      </c>
      <c r="K22" s="23"/>
      <c r="L22" s="23" t="s">
        <v>16</v>
      </c>
      <c r="M22" s="23" t="s">
        <v>21</v>
      </c>
      <c r="N22" s="32">
        <v>16</v>
      </c>
      <c r="O22" s="32"/>
      <c r="P22" s="23"/>
      <c r="Q22" s="23"/>
      <c r="R22" s="24" t="s">
        <v>401</v>
      </c>
      <c r="S22" s="24" t="s">
        <v>401</v>
      </c>
    </row>
    <row r="23" spans="1:19" ht="15.75">
      <c r="A23" s="84">
        <v>15</v>
      </c>
      <c r="B23" s="93" t="s">
        <v>380</v>
      </c>
      <c r="C23" s="24" t="s">
        <v>170</v>
      </c>
      <c r="D23" s="24" t="s">
        <v>381</v>
      </c>
      <c r="E23" s="23" t="s">
        <v>13</v>
      </c>
      <c r="F23" s="94">
        <v>39801</v>
      </c>
      <c r="G23" s="48" t="s">
        <v>16</v>
      </c>
      <c r="H23" s="23" t="s">
        <v>15</v>
      </c>
      <c r="I23" s="23" t="s">
        <v>79</v>
      </c>
      <c r="J23" s="41" t="s">
        <v>259</v>
      </c>
      <c r="K23" s="23"/>
      <c r="L23" s="23" t="s">
        <v>16</v>
      </c>
      <c r="M23" s="23" t="s">
        <v>21</v>
      </c>
      <c r="N23" s="32">
        <v>16</v>
      </c>
      <c r="O23" s="32"/>
      <c r="P23" s="23"/>
      <c r="Q23" s="23"/>
      <c r="R23" s="24" t="s">
        <v>401</v>
      </c>
      <c r="S23" s="24" t="s">
        <v>401</v>
      </c>
    </row>
    <row r="24" spans="1:19" ht="15.75">
      <c r="A24" s="84">
        <v>16</v>
      </c>
      <c r="B24" s="93" t="s">
        <v>382</v>
      </c>
      <c r="C24" s="24" t="s">
        <v>383</v>
      </c>
      <c r="D24" s="24" t="s">
        <v>212</v>
      </c>
      <c r="E24" s="23" t="s">
        <v>14</v>
      </c>
      <c r="F24" s="94">
        <v>40037</v>
      </c>
      <c r="G24" s="48" t="s">
        <v>16</v>
      </c>
      <c r="H24" s="23" t="s">
        <v>15</v>
      </c>
      <c r="I24" s="23" t="s">
        <v>79</v>
      </c>
      <c r="J24" s="41" t="s">
        <v>259</v>
      </c>
      <c r="K24" s="23"/>
      <c r="L24" s="23" t="s">
        <v>16</v>
      </c>
      <c r="M24" s="23" t="s">
        <v>21</v>
      </c>
      <c r="N24" s="32">
        <v>15</v>
      </c>
      <c r="O24" s="32"/>
      <c r="P24" s="23"/>
      <c r="Q24" s="23"/>
      <c r="R24" s="24" t="s">
        <v>401</v>
      </c>
      <c r="S24" s="24" t="s">
        <v>401</v>
      </c>
    </row>
    <row r="25" spans="1:19" ht="15.75">
      <c r="A25" s="84">
        <v>17</v>
      </c>
      <c r="B25" s="93" t="s">
        <v>384</v>
      </c>
      <c r="C25" s="24" t="s">
        <v>249</v>
      </c>
      <c r="D25" s="24" t="s">
        <v>215</v>
      </c>
      <c r="E25" s="23" t="s">
        <v>13</v>
      </c>
      <c r="F25" s="94">
        <v>39816</v>
      </c>
      <c r="G25" s="48" t="s">
        <v>16</v>
      </c>
      <c r="H25" s="23" t="s">
        <v>15</v>
      </c>
      <c r="I25" s="23" t="s">
        <v>79</v>
      </c>
      <c r="J25" s="41" t="s">
        <v>259</v>
      </c>
      <c r="K25" s="23"/>
      <c r="L25" s="23" t="s">
        <v>16</v>
      </c>
      <c r="M25" s="23" t="s">
        <v>21</v>
      </c>
      <c r="N25" s="32">
        <v>15</v>
      </c>
      <c r="O25" s="32"/>
      <c r="P25" s="23"/>
      <c r="Q25" s="23"/>
      <c r="R25" s="24" t="s">
        <v>401</v>
      </c>
      <c r="S25" s="24" t="s">
        <v>401</v>
      </c>
    </row>
    <row r="26" spans="1:19" ht="15.75">
      <c r="A26" s="84">
        <v>18</v>
      </c>
      <c r="B26" s="93" t="s">
        <v>385</v>
      </c>
      <c r="C26" s="24" t="s">
        <v>222</v>
      </c>
      <c r="D26" s="24" t="s">
        <v>386</v>
      </c>
      <c r="E26" s="23" t="s">
        <v>13</v>
      </c>
      <c r="F26" s="94">
        <v>39871</v>
      </c>
      <c r="G26" s="48" t="s">
        <v>16</v>
      </c>
      <c r="H26" s="23" t="s">
        <v>15</v>
      </c>
      <c r="I26" s="23" t="s">
        <v>79</v>
      </c>
      <c r="J26" s="41" t="s">
        <v>259</v>
      </c>
      <c r="K26" s="23"/>
      <c r="L26" s="23" t="s">
        <v>16</v>
      </c>
      <c r="M26" s="23" t="s">
        <v>21</v>
      </c>
      <c r="N26" s="32">
        <v>14</v>
      </c>
      <c r="O26" s="32"/>
      <c r="P26" s="23"/>
      <c r="Q26" s="23"/>
      <c r="R26" s="24" t="s">
        <v>401</v>
      </c>
      <c r="S26" s="24" t="s">
        <v>401</v>
      </c>
    </row>
    <row r="27" spans="1:19" ht="15.75">
      <c r="A27" s="84">
        <v>19</v>
      </c>
      <c r="B27" s="93" t="s">
        <v>387</v>
      </c>
      <c r="C27" s="24" t="s">
        <v>388</v>
      </c>
      <c r="D27" s="24" t="s">
        <v>332</v>
      </c>
      <c r="E27" s="23" t="s">
        <v>14</v>
      </c>
      <c r="F27" s="94">
        <v>40072</v>
      </c>
      <c r="G27" s="48" t="s">
        <v>15</v>
      </c>
      <c r="H27" s="23" t="s">
        <v>15</v>
      </c>
      <c r="I27" s="23" t="s">
        <v>79</v>
      </c>
      <c r="J27" s="41" t="s">
        <v>259</v>
      </c>
      <c r="K27" s="23"/>
      <c r="L27" s="23" t="s">
        <v>16</v>
      </c>
      <c r="M27" s="23" t="s">
        <v>21</v>
      </c>
      <c r="N27" s="32">
        <v>13</v>
      </c>
      <c r="O27" s="32"/>
      <c r="P27" s="23"/>
      <c r="Q27" s="23"/>
      <c r="R27" s="24" t="s">
        <v>401</v>
      </c>
      <c r="S27" s="24" t="s">
        <v>401</v>
      </c>
    </row>
    <row r="28" spans="1:19" ht="15.75">
      <c r="A28" s="84">
        <v>20</v>
      </c>
      <c r="B28" s="93" t="s">
        <v>389</v>
      </c>
      <c r="C28" s="24" t="s">
        <v>210</v>
      </c>
      <c r="D28" s="24" t="s">
        <v>154</v>
      </c>
      <c r="E28" s="23" t="s">
        <v>13</v>
      </c>
      <c r="F28" s="94">
        <v>39990</v>
      </c>
      <c r="G28" s="48" t="s">
        <v>16</v>
      </c>
      <c r="H28" s="23" t="s">
        <v>15</v>
      </c>
      <c r="I28" s="23" t="s">
        <v>79</v>
      </c>
      <c r="J28" s="41" t="s">
        <v>259</v>
      </c>
      <c r="K28" s="23"/>
      <c r="L28" s="23" t="s">
        <v>16</v>
      </c>
      <c r="M28" s="23" t="s">
        <v>21</v>
      </c>
      <c r="N28" s="32">
        <v>13</v>
      </c>
      <c r="O28" s="32"/>
      <c r="P28" s="23"/>
      <c r="Q28" s="23"/>
      <c r="R28" s="24" t="s">
        <v>401</v>
      </c>
      <c r="S28" s="24" t="s">
        <v>401</v>
      </c>
    </row>
    <row r="29" spans="1:19" ht="15.75">
      <c r="A29" s="84">
        <v>21</v>
      </c>
      <c r="B29" s="93" t="s">
        <v>390</v>
      </c>
      <c r="C29" s="24" t="s">
        <v>232</v>
      </c>
      <c r="D29" s="24" t="s">
        <v>161</v>
      </c>
      <c r="E29" s="23" t="s">
        <v>14</v>
      </c>
      <c r="F29" s="94">
        <v>39953</v>
      </c>
      <c r="G29" s="48" t="s">
        <v>15</v>
      </c>
      <c r="H29" s="23" t="s">
        <v>15</v>
      </c>
      <c r="I29" s="23" t="s">
        <v>79</v>
      </c>
      <c r="J29" s="41" t="s">
        <v>259</v>
      </c>
      <c r="K29" s="23"/>
      <c r="L29" s="23" t="s">
        <v>16</v>
      </c>
      <c r="M29" s="23" t="s">
        <v>21</v>
      </c>
      <c r="N29" s="32">
        <v>12</v>
      </c>
      <c r="O29" s="32"/>
      <c r="P29" s="23"/>
      <c r="Q29" s="23"/>
      <c r="R29" s="24" t="s">
        <v>401</v>
      </c>
      <c r="S29" s="24" t="s">
        <v>401</v>
      </c>
    </row>
    <row r="30" spans="1:19" ht="15.75">
      <c r="A30" s="84">
        <v>22</v>
      </c>
      <c r="B30" s="93" t="s">
        <v>391</v>
      </c>
      <c r="C30" s="90" t="s">
        <v>392</v>
      </c>
      <c r="D30" s="90" t="s">
        <v>393</v>
      </c>
      <c r="E30" s="63" t="s">
        <v>13</v>
      </c>
      <c r="F30" s="94">
        <v>39939</v>
      </c>
      <c r="G30" s="48" t="s">
        <v>16</v>
      </c>
      <c r="H30" s="23" t="s">
        <v>15</v>
      </c>
      <c r="I30" s="23" t="s">
        <v>79</v>
      </c>
      <c r="J30" s="41" t="s">
        <v>259</v>
      </c>
      <c r="K30" s="23"/>
      <c r="L30" s="23" t="s">
        <v>16</v>
      </c>
      <c r="M30" s="23" t="s">
        <v>21</v>
      </c>
      <c r="N30" s="65">
        <v>12</v>
      </c>
      <c r="O30" s="32"/>
      <c r="P30" s="23"/>
      <c r="Q30" s="23"/>
      <c r="R30" s="24" t="s">
        <v>401</v>
      </c>
      <c r="S30" s="24" t="s">
        <v>401</v>
      </c>
    </row>
    <row r="31" spans="1:19" ht="15.75">
      <c r="A31" s="84">
        <v>23</v>
      </c>
      <c r="B31" s="93" t="s">
        <v>394</v>
      </c>
      <c r="C31" s="24" t="s">
        <v>392</v>
      </c>
      <c r="D31" s="24" t="s">
        <v>381</v>
      </c>
      <c r="E31" s="23" t="s">
        <v>13</v>
      </c>
      <c r="F31" s="94">
        <v>39738</v>
      </c>
      <c r="G31" s="48" t="s">
        <v>15</v>
      </c>
      <c r="H31" s="23" t="s">
        <v>15</v>
      </c>
      <c r="I31" s="23" t="s">
        <v>79</v>
      </c>
      <c r="J31" s="41" t="s">
        <v>259</v>
      </c>
      <c r="K31" s="23"/>
      <c r="L31" s="23" t="s">
        <v>16</v>
      </c>
      <c r="M31" s="23" t="s">
        <v>21</v>
      </c>
      <c r="N31" s="32">
        <v>11</v>
      </c>
      <c r="O31" s="32"/>
      <c r="P31" s="23"/>
      <c r="Q31" s="23"/>
      <c r="R31" s="24" t="s">
        <v>401</v>
      </c>
      <c r="S31" s="24" t="s">
        <v>401</v>
      </c>
    </row>
    <row r="32" spans="1:19" ht="15.75">
      <c r="A32" s="84">
        <v>24</v>
      </c>
      <c r="B32" s="93" t="s">
        <v>395</v>
      </c>
      <c r="C32" s="24" t="s">
        <v>184</v>
      </c>
      <c r="D32" s="24" t="s">
        <v>255</v>
      </c>
      <c r="E32" s="23" t="s">
        <v>13</v>
      </c>
      <c r="F32" s="94">
        <v>40059</v>
      </c>
      <c r="G32" s="96" t="s">
        <v>15</v>
      </c>
      <c r="H32" s="97" t="s">
        <v>15</v>
      </c>
      <c r="I32" s="97" t="s">
        <v>79</v>
      </c>
      <c r="J32" s="98" t="s">
        <v>259</v>
      </c>
      <c r="K32" s="97"/>
      <c r="L32" s="97" t="s">
        <v>16</v>
      </c>
      <c r="M32" s="97" t="s">
        <v>21</v>
      </c>
      <c r="N32" s="99">
        <v>5</v>
      </c>
      <c r="O32" s="99"/>
      <c r="P32" s="97"/>
      <c r="Q32" s="97"/>
      <c r="R32" s="103" t="s">
        <v>401</v>
      </c>
      <c r="S32" s="103" t="s">
        <v>401</v>
      </c>
    </row>
    <row r="33" spans="1:19" ht="15.75">
      <c r="A33" s="84">
        <v>25</v>
      </c>
      <c r="B33" s="93" t="s">
        <v>396</v>
      </c>
      <c r="C33" s="24" t="s">
        <v>397</v>
      </c>
      <c r="D33" s="24" t="s">
        <v>323</v>
      </c>
      <c r="E33" s="23" t="s">
        <v>13</v>
      </c>
      <c r="F33" s="94">
        <v>39970</v>
      </c>
      <c r="G33" s="48" t="s">
        <v>16</v>
      </c>
      <c r="H33" s="23" t="s">
        <v>15</v>
      </c>
      <c r="I33" s="23" t="s">
        <v>79</v>
      </c>
      <c r="J33" s="41" t="s">
        <v>259</v>
      </c>
      <c r="K33" s="23"/>
      <c r="L33" s="23" t="s">
        <v>16</v>
      </c>
      <c r="M33" s="23" t="s">
        <v>21</v>
      </c>
      <c r="N33" s="32">
        <v>5</v>
      </c>
      <c r="O33" s="32"/>
      <c r="P33" s="23"/>
      <c r="Q33" s="23"/>
      <c r="R33" s="24" t="s">
        <v>401</v>
      </c>
      <c r="S33" s="24" t="s">
        <v>401</v>
      </c>
    </row>
    <row r="34" spans="1:19" ht="15.75">
      <c r="A34" s="100">
        <v>26</v>
      </c>
      <c r="B34" s="93" t="s">
        <v>398</v>
      </c>
      <c r="C34" s="24" t="s">
        <v>191</v>
      </c>
      <c r="D34" s="24" t="s">
        <v>206</v>
      </c>
      <c r="E34" s="23" t="s">
        <v>14</v>
      </c>
      <c r="F34" s="94">
        <v>39536</v>
      </c>
      <c r="G34" s="48" t="s">
        <v>16</v>
      </c>
      <c r="H34" s="23" t="s">
        <v>15</v>
      </c>
      <c r="I34" s="23" t="s">
        <v>79</v>
      </c>
      <c r="J34" s="41" t="s">
        <v>259</v>
      </c>
      <c r="K34" s="23"/>
      <c r="L34" s="23" t="s">
        <v>16</v>
      </c>
      <c r="M34" s="23" t="s">
        <v>21</v>
      </c>
      <c r="N34" s="32">
        <v>0</v>
      </c>
      <c r="O34" s="90"/>
      <c r="P34" s="90"/>
      <c r="Q34" s="90"/>
      <c r="R34" s="24" t="s">
        <v>401</v>
      </c>
      <c r="S34" s="24" t="s">
        <v>401</v>
      </c>
    </row>
    <row r="35" spans="1:19" ht="15.75">
      <c r="A35" s="100">
        <v>27</v>
      </c>
      <c r="B35" s="101" t="s">
        <v>399</v>
      </c>
      <c r="C35" s="24" t="s">
        <v>205</v>
      </c>
      <c r="D35" s="24" t="s">
        <v>348</v>
      </c>
      <c r="E35" s="23" t="s">
        <v>14</v>
      </c>
      <c r="F35" s="94">
        <v>40103</v>
      </c>
      <c r="G35" s="48" t="s">
        <v>16</v>
      </c>
      <c r="H35" s="23" t="s">
        <v>15</v>
      </c>
      <c r="I35" s="23" t="s">
        <v>79</v>
      </c>
      <c r="J35" s="41" t="s">
        <v>259</v>
      </c>
      <c r="K35" s="23"/>
      <c r="L35" s="23" t="s">
        <v>16</v>
      </c>
      <c r="M35" s="23" t="s">
        <v>21</v>
      </c>
      <c r="N35" s="32">
        <v>0</v>
      </c>
      <c r="O35" s="90"/>
      <c r="P35" s="90"/>
      <c r="Q35" s="90"/>
      <c r="R35" s="24" t="s">
        <v>401</v>
      </c>
      <c r="S35" s="24" t="s">
        <v>401</v>
      </c>
    </row>
    <row r="36" spans="1:19" ht="15.75">
      <c r="A36" s="102">
        <v>28</v>
      </c>
      <c r="B36" s="93" t="s">
        <v>400</v>
      </c>
      <c r="C36" s="24" t="s">
        <v>253</v>
      </c>
      <c r="D36" s="24" t="s">
        <v>215</v>
      </c>
      <c r="E36" s="23" t="s">
        <v>13</v>
      </c>
      <c r="F36" s="94">
        <v>39712</v>
      </c>
      <c r="G36" s="48" t="s">
        <v>16</v>
      </c>
      <c r="H36" s="23" t="s">
        <v>15</v>
      </c>
      <c r="I36" s="23" t="s">
        <v>79</v>
      </c>
      <c r="J36" s="41" t="s">
        <v>259</v>
      </c>
      <c r="K36" s="23"/>
      <c r="L36" s="23" t="s">
        <v>16</v>
      </c>
      <c r="M36" s="23" t="s">
        <v>21</v>
      </c>
      <c r="N36" s="32">
        <v>0</v>
      </c>
      <c r="O36" s="90"/>
      <c r="P36" s="90"/>
      <c r="Q36" s="90"/>
      <c r="R36" s="24" t="s">
        <v>401</v>
      </c>
      <c r="S36" s="24" t="s">
        <v>401</v>
      </c>
    </row>
    <row r="37" spans="1:12" ht="12.75">
      <c r="A37" s="104"/>
      <c r="B37" s="4"/>
      <c r="K37" s="105"/>
      <c r="L37" s="4"/>
    </row>
    <row r="38" spans="11:12" ht="12.75">
      <c r="K38" s="105"/>
      <c r="L38" s="105"/>
    </row>
    <row r="39" spans="11:12" ht="12.75">
      <c r="K39" s="4"/>
      <c r="L39" s="105"/>
    </row>
    <row r="40" spans="11:12" ht="12.75">
      <c r="K40" s="4"/>
      <c r="L40" s="105"/>
    </row>
    <row r="41" spans="11:12" ht="12.75">
      <c r="K41" s="4"/>
      <c r="L41" s="4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38">
      <formula1>t_class</formula1>
    </dataValidation>
    <dataValidation type="list" allowBlank="1" showInputMessage="1" showErrorMessage="1" sqref="E9:E32">
      <formula1>sex</formula1>
    </dataValidation>
    <dataValidation type="list" allowBlank="1" showInputMessage="1" showErrorMessage="1" sqref="G9:G36">
      <formula1>ovz</formula1>
    </dataValidation>
    <dataValidation type="list" allowBlank="1" showInputMessage="1" showErrorMessage="1" sqref="M9:M36">
      <formula1>type</formula1>
    </dataValidation>
    <dataValidation type="list" allowBlank="1" showInputMessage="1" showErrorMessage="1" sqref="I9:I36">
      <formula1>municipal</formula1>
    </dataValidation>
    <dataValidation type="list" allowBlank="1" showInputMessage="1" showErrorMessage="1" sqref="H9:H36">
      <formula1>rf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L9:L36 L38:L40">
      <formula1>sss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98</v>
      </c>
      <c r="R2" s="28"/>
      <c r="S2" s="28"/>
    </row>
    <row r="3" spans="2:19" ht="15">
      <c r="B3" s="1" t="s">
        <v>8</v>
      </c>
      <c r="C3" s="17">
        <v>43745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53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69" t="s">
        <v>285</v>
      </c>
      <c r="C9" s="71" t="s">
        <v>286</v>
      </c>
      <c r="D9" s="70" t="s">
        <v>287</v>
      </c>
      <c r="E9" s="72" t="s">
        <v>13</v>
      </c>
      <c r="F9" s="73">
        <v>39514</v>
      </c>
      <c r="G9" s="48" t="s">
        <v>16</v>
      </c>
      <c r="H9" s="23" t="s">
        <v>15</v>
      </c>
      <c r="I9" s="23" t="s">
        <v>79</v>
      </c>
      <c r="J9" s="41" t="s">
        <v>318</v>
      </c>
      <c r="K9" s="23">
        <v>5</v>
      </c>
      <c r="L9" s="23" t="s">
        <v>16</v>
      </c>
      <c r="M9" s="23" t="s">
        <v>9</v>
      </c>
      <c r="N9" s="32">
        <v>38</v>
      </c>
      <c r="O9" s="32"/>
      <c r="P9" s="23"/>
      <c r="Q9" s="23"/>
      <c r="R9" s="24" t="s">
        <v>353</v>
      </c>
      <c r="S9" s="24" t="s">
        <v>353</v>
      </c>
    </row>
    <row r="10" spans="1:19" ht="14.25" customHeight="1">
      <c r="A10" s="23">
        <v>2</v>
      </c>
      <c r="B10" s="70" t="s">
        <v>317</v>
      </c>
      <c r="C10" s="71" t="s">
        <v>232</v>
      </c>
      <c r="D10" s="69" t="s">
        <v>212</v>
      </c>
      <c r="E10" s="72" t="s">
        <v>14</v>
      </c>
      <c r="F10" s="81">
        <v>39540</v>
      </c>
      <c r="G10" s="48" t="s">
        <v>16</v>
      </c>
      <c r="H10" s="23" t="s">
        <v>15</v>
      </c>
      <c r="I10" s="23" t="s">
        <v>79</v>
      </c>
      <c r="J10" s="41" t="s">
        <v>259</v>
      </c>
      <c r="K10" s="23">
        <v>5</v>
      </c>
      <c r="L10" s="23" t="s">
        <v>16</v>
      </c>
      <c r="M10" s="23" t="s">
        <v>10</v>
      </c>
      <c r="N10" s="32">
        <v>35</v>
      </c>
      <c r="O10" s="32"/>
      <c r="P10" s="23"/>
      <c r="Q10" s="23"/>
      <c r="R10" s="24" t="s">
        <v>353</v>
      </c>
      <c r="S10" s="24" t="s">
        <v>353</v>
      </c>
    </row>
    <row r="11" spans="1:19" ht="15.75">
      <c r="A11" s="23">
        <v>3</v>
      </c>
      <c r="B11" s="70" t="s">
        <v>281</v>
      </c>
      <c r="C11" s="71" t="s">
        <v>232</v>
      </c>
      <c r="D11" s="71" t="s">
        <v>282</v>
      </c>
      <c r="E11" s="72" t="s">
        <v>14</v>
      </c>
      <c r="F11" s="73">
        <v>39445</v>
      </c>
      <c r="G11" s="48" t="s">
        <v>16</v>
      </c>
      <c r="H11" s="23" t="s">
        <v>15</v>
      </c>
      <c r="I11" s="23" t="s">
        <v>79</v>
      </c>
      <c r="J11" s="41" t="s">
        <v>259</v>
      </c>
      <c r="K11" s="23">
        <v>5</v>
      </c>
      <c r="L11" s="23" t="s">
        <v>16</v>
      </c>
      <c r="M11" s="23" t="s">
        <v>10</v>
      </c>
      <c r="N11" s="32">
        <v>32</v>
      </c>
      <c r="O11" s="32"/>
      <c r="P11" s="23"/>
      <c r="Q11" s="23"/>
      <c r="R11" s="24" t="s">
        <v>353</v>
      </c>
      <c r="S11" s="24" t="s">
        <v>353</v>
      </c>
    </row>
    <row r="12" spans="1:19" ht="15.75">
      <c r="A12" s="23">
        <v>4</v>
      </c>
      <c r="B12" s="70" t="s">
        <v>319</v>
      </c>
      <c r="C12" s="71" t="s">
        <v>320</v>
      </c>
      <c r="D12" s="69" t="s">
        <v>321</v>
      </c>
      <c r="E12" s="72" t="s">
        <v>14</v>
      </c>
      <c r="F12" s="87">
        <v>39630</v>
      </c>
      <c r="G12" s="48" t="s">
        <v>16</v>
      </c>
      <c r="H12" s="23" t="s">
        <v>15</v>
      </c>
      <c r="I12" s="23" t="s">
        <v>79</v>
      </c>
      <c r="J12" s="41" t="s">
        <v>259</v>
      </c>
      <c r="K12" s="23">
        <v>5</v>
      </c>
      <c r="L12" s="23" t="s">
        <v>16</v>
      </c>
      <c r="M12" s="23" t="s">
        <v>21</v>
      </c>
      <c r="N12" s="32">
        <v>25</v>
      </c>
      <c r="O12" s="32"/>
      <c r="P12" s="23"/>
      <c r="Q12" s="23"/>
      <c r="R12" s="24" t="s">
        <v>353</v>
      </c>
      <c r="S12" s="24" t="s">
        <v>353</v>
      </c>
    </row>
    <row r="13" spans="1:19" ht="15.75">
      <c r="A13" s="23">
        <v>5</v>
      </c>
      <c r="B13" s="69" t="s">
        <v>312</v>
      </c>
      <c r="C13" s="71" t="s">
        <v>216</v>
      </c>
      <c r="D13" s="70" t="s">
        <v>313</v>
      </c>
      <c r="E13" s="72" t="s">
        <v>13</v>
      </c>
      <c r="F13" s="86">
        <v>39493</v>
      </c>
      <c r="G13" s="48" t="s">
        <v>16</v>
      </c>
      <c r="H13" s="23" t="s">
        <v>15</v>
      </c>
      <c r="I13" s="23" t="s">
        <v>79</v>
      </c>
      <c r="J13" s="41" t="s">
        <v>259</v>
      </c>
      <c r="K13" s="23">
        <v>5</v>
      </c>
      <c r="L13" s="23" t="s">
        <v>16</v>
      </c>
      <c r="M13" s="23" t="s">
        <v>21</v>
      </c>
      <c r="N13" s="32">
        <v>24</v>
      </c>
      <c r="O13" s="32"/>
      <c r="P13" s="23"/>
      <c r="Q13" s="23"/>
      <c r="R13" s="24" t="s">
        <v>353</v>
      </c>
      <c r="S13" s="24" t="s">
        <v>353</v>
      </c>
    </row>
    <row r="14" spans="1:19" ht="15.75">
      <c r="A14" s="23">
        <v>6</v>
      </c>
      <c r="B14" s="70" t="s">
        <v>314</v>
      </c>
      <c r="C14" s="71" t="s">
        <v>315</v>
      </c>
      <c r="D14" s="71" t="s">
        <v>316</v>
      </c>
      <c r="E14" s="72" t="s">
        <v>14</v>
      </c>
      <c r="F14" s="73">
        <v>39740</v>
      </c>
      <c r="G14" s="48" t="s">
        <v>16</v>
      </c>
      <c r="H14" s="23" t="s">
        <v>15</v>
      </c>
      <c r="I14" s="23" t="s">
        <v>79</v>
      </c>
      <c r="J14" s="41" t="s">
        <v>259</v>
      </c>
      <c r="K14" s="23">
        <v>5</v>
      </c>
      <c r="L14" s="23" t="s">
        <v>16</v>
      </c>
      <c r="M14" s="23" t="s">
        <v>21</v>
      </c>
      <c r="N14" s="32">
        <v>22</v>
      </c>
      <c r="O14" s="32"/>
      <c r="P14" s="23"/>
      <c r="Q14" s="23"/>
      <c r="R14" s="24" t="s">
        <v>353</v>
      </c>
      <c r="S14" s="24" t="s">
        <v>353</v>
      </c>
    </row>
    <row r="15" spans="1:19" ht="15.75">
      <c r="A15" s="23">
        <v>7</v>
      </c>
      <c r="B15" s="69" t="s">
        <v>302</v>
      </c>
      <c r="C15" s="69" t="s">
        <v>221</v>
      </c>
      <c r="D15" s="70" t="s">
        <v>303</v>
      </c>
      <c r="E15" s="72" t="s">
        <v>14</v>
      </c>
      <c r="F15" s="73">
        <v>39663</v>
      </c>
      <c r="G15" s="48" t="s">
        <v>16</v>
      </c>
      <c r="H15" s="26" t="s">
        <v>15</v>
      </c>
      <c r="I15" s="26" t="s">
        <v>79</v>
      </c>
      <c r="J15" s="41" t="s">
        <v>259</v>
      </c>
      <c r="K15" s="23">
        <v>5</v>
      </c>
      <c r="L15" s="23" t="s">
        <v>16</v>
      </c>
      <c r="M15" s="23" t="s">
        <v>21</v>
      </c>
      <c r="N15" s="32">
        <v>22</v>
      </c>
      <c r="O15" s="32"/>
      <c r="P15" s="23"/>
      <c r="Q15" s="23"/>
      <c r="R15" s="24" t="s">
        <v>353</v>
      </c>
      <c r="S15" s="24" t="s">
        <v>353</v>
      </c>
    </row>
    <row r="16" spans="1:19" ht="15.75">
      <c r="A16" s="23">
        <v>8</v>
      </c>
      <c r="B16" s="69" t="s">
        <v>299</v>
      </c>
      <c r="C16" s="71" t="s">
        <v>300</v>
      </c>
      <c r="D16" s="70" t="s">
        <v>301</v>
      </c>
      <c r="E16" s="72" t="s">
        <v>13</v>
      </c>
      <c r="F16" s="73">
        <v>39765</v>
      </c>
      <c r="G16" s="48" t="s">
        <v>16</v>
      </c>
      <c r="H16" s="23" t="s">
        <v>15</v>
      </c>
      <c r="I16" s="23" t="s">
        <v>79</v>
      </c>
      <c r="J16" s="41" t="s">
        <v>259</v>
      </c>
      <c r="K16" s="23">
        <v>5</v>
      </c>
      <c r="L16" s="23" t="s">
        <v>16</v>
      </c>
      <c r="M16" s="23" t="s">
        <v>21</v>
      </c>
      <c r="N16" s="32">
        <v>18</v>
      </c>
      <c r="O16" s="32"/>
      <c r="P16" s="23"/>
      <c r="Q16" s="23"/>
      <c r="R16" s="24" t="s">
        <v>353</v>
      </c>
      <c r="S16" s="24" t="s">
        <v>353</v>
      </c>
    </row>
    <row r="17" spans="1:19" ht="15.75">
      <c r="A17" s="23">
        <v>9</v>
      </c>
      <c r="B17" s="74" t="s">
        <v>309</v>
      </c>
      <c r="C17" s="75" t="s">
        <v>150</v>
      </c>
      <c r="D17" s="76" t="s">
        <v>203</v>
      </c>
      <c r="E17" s="72" t="s">
        <v>14</v>
      </c>
      <c r="F17" s="55">
        <v>39433</v>
      </c>
      <c r="G17" s="48" t="s">
        <v>16</v>
      </c>
      <c r="H17" s="23" t="s">
        <v>15</v>
      </c>
      <c r="I17" s="23" t="s">
        <v>79</v>
      </c>
      <c r="J17" s="41" t="s">
        <v>259</v>
      </c>
      <c r="K17" s="23">
        <v>5</v>
      </c>
      <c r="L17" s="23" t="s">
        <v>16</v>
      </c>
      <c r="M17" s="23" t="s">
        <v>21</v>
      </c>
      <c r="N17" s="32">
        <v>18</v>
      </c>
      <c r="O17" s="32"/>
      <c r="P17" s="23"/>
      <c r="Q17" s="23"/>
      <c r="R17" s="24" t="s">
        <v>353</v>
      </c>
      <c r="S17" s="24" t="s">
        <v>353</v>
      </c>
    </row>
    <row r="18" spans="1:19" ht="15.75" customHeight="1">
      <c r="A18" s="23">
        <v>10</v>
      </c>
      <c r="B18" s="70" t="s">
        <v>304</v>
      </c>
      <c r="C18" s="71" t="s">
        <v>305</v>
      </c>
      <c r="D18" s="69" t="s">
        <v>151</v>
      </c>
      <c r="E18" s="72" t="s">
        <v>14</v>
      </c>
      <c r="F18" s="73">
        <v>39658</v>
      </c>
      <c r="G18" s="48" t="s">
        <v>16</v>
      </c>
      <c r="H18" s="23" t="s">
        <v>15</v>
      </c>
      <c r="I18" s="23" t="s">
        <v>79</v>
      </c>
      <c r="J18" s="41" t="s">
        <v>259</v>
      </c>
      <c r="K18" s="23">
        <v>5</v>
      </c>
      <c r="L18" s="23" t="s">
        <v>16</v>
      </c>
      <c r="M18" s="23" t="s">
        <v>21</v>
      </c>
      <c r="N18" s="32">
        <v>17</v>
      </c>
      <c r="O18" s="32"/>
      <c r="P18" s="23"/>
      <c r="Q18" s="23"/>
      <c r="R18" s="24" t="s">
        <v>353</v>
      </c>
      <c r="S18" s="24" t="s">
        <v>353</v>
      </c>
    </row>
    <row r="19" spans="1:19" ht="15.75">
      <c r="A19" s="23">
        <v>11</v>
      </c>
      <c r="B19" s="70" t="s">
        <v>290</v>
      </c>
      <c r="C19" s="71" t="s">
        <v>150</v>
      </c>
      <c r="D19" s="71" t="s">
        <v>291</v>
      </c>
      <c r="E19" s="72" t="s">
        <v>14</v>
      </c>
      <c r="F19" s="73">
        <v>39676</v>
      </c>
      <c r="G19" s="48" t="s">
        <v>16</v>
      </c>
      <c r="H19" s="23" t="s">
        <v>15</v>
      </c>
      <c r="I19" s="23" t="s">
        <v>79</v>
      </c>
      <c r="J19" s="41" t="s">
        <v>259</v>
      </c>
      <c r="K19" s="23">
        <v>5</v>
      </c>
      <c r="L19" s="23" t="s">
        <v>16</v>
      </c>
      <c r="M19" s="23" t="s">
        <v>21</v>
      </c>
      <c r="N19" s="32">
        <v>16</v>
      </c>
      <c r="O19" s="32"/>
      <c r="P19" s="23"/>
      <c r="Q19" s="23"/>
      <c r="R19" s="24" t="s">
        <v>353</v>
      </c>
      <c r="S19" s="24" t="s">
        <v>353</v>
      </c>
    </row>
    <row r="20" spans="1:19" ht="15.75">
      <c r="A20" s="23">
        <v>12</v>
      </c>
      <c r="B20" s="70" t="s">
        <v>310</v>
      </c>
      <c r="C20" s="71" t="s">
        <v>311</v>
      </c>
      <c r="D20" s="71" t="s">
        <v>212</v>
      </c>
      <c r="E20" s="72" t="s">
        <v>14</v>
      </c>
      <c r="F20" s="73">
        <v>39717</v>
      </c>
      <c r="G20" s="53" t="s">
        <v>16</v>
      </c>
      <c r="H20" s="46" t="s">
        <v>15</v>
      </c>
      <c r="I20" s="46" t="s">
        <v>79</v>
      </c>
      <c r="J20" s="50" t="s">
        <v>259</v>
      </c>
      <c r="K20" s="23">
        <v>5</v>
      </c>
      <c r="L20" s="46" t="s">
        <v>16</v>
      </c>
      <c r="M20" s="46" t="s">
        <v>21</v>
      </c>
      <c r="N20" s="51">
        <v>14</v>
      </c>
      <c r="O20" s="51"/>
      <c r="P20" s="46"/>
      <c r="Q20" s="46"/>
      <c r="R20" s="24" t="s">
        <v>353</v>
      </c>
      <c r="S20" s="24" t="s">
        <v>353</v>
      </c>
    </row>
    <row r="21" spans="1:19" ht="15.75">
      <c r="A21" s="23">
        <v>13</v>
      </c>
      <c r="B21" s="70" t="s">
        <v>298</v>
      </c>
      <c r="C21" s="71" t="s">
        <v>131</v>
      </c>
      <c r="D21" s="71" t="s">
        <v>219</v>
      </c>
      <c r="E21" s="72" t="s">
        <v>14</v>
      </c>
      <c r="F21" s="73">
        <v>39453</v>
      </c>
      <c r="G21" s="48" t="s">
        <v>16</v>
      </c>
      <c r="H21" s="23" t="s">
        <v>15</v>
      </c>
      <c r="I21" s="23" t="s">
        <v>79</v>
      </c>
      <c r="J21" s="41" t="s">
        <v>259</v>
      </c>
      <c r="K21" s="23">
        <v>5</v>
      </c>
      <c r="L21" s="23" t="s">
        <v>16</v>
      </c>
      <c r="M21" s="23" t="s">
        <v>21</v>
      </c>
      <c r="N21" s="32">
        <v>12</v>
      </c>
      <c r="O21" s="32"/>
      <c r="P21" s="23"/>
      <c r="Q21" s="23"/>
      <c r="R21" s="24" t="s">
        <v>353</v>
      </c>
      <c r="S21" s="24" t="s">
        <v>353</v>
      </c>
    </row>
    <row r="22" spans="1:19" ht="17.25" customHeight="1">
      <c r="A22" s="23">
        <v>14</v>
      </c>
      <c r="B22" s="69" t="s">
        <v>283</v>
      </c>
      <c r="C22" s="71" t="s">
        <v>230</v>
      </c>
      <c r="D22" s="70" t="s">
        <v>284</v>
      </c>
      <c r="E22" s="72" t="s">
        <v>13</v>
      </c>
      <c r="F22" s="73">
        <v>39596</v>
      </c>
      <c r="G22" s="48" t="s">
        <v>16</v>
      </c>
      <c r="H22" s="26" t="s">
        <v>15</v>
      </c>
      <c r="I22" s="23" t="s">
        <v>79</v>
      </c>
      <c r="J22" s="41" t="s">
        <v>259</v>
      </c>
      <c r="K22" s="23">
        <v>5</v>
      </c>
      <c r="L22" s="23" t="s">
        <v>16</v>
      </c>
      <c r="M22" s="23" t="s">
        <v>21</v>
      </c>
      <c r="N22" s="32">
        <v>10</v>
      </c>
      <c r="O22" s="32"/>
      <c r="P22" s="23"/>
      <c r="Q22" s="23"/>
      <c r="R22" s="24" t="s">
        <v>353</v>
      </c>
      <c r="S22" s="24" t="s">
        <v>353</v>
      </c>
    </row>
    <row r="23" spans="1:19" ht="15.75">
      <c r="A23" s="23">
        <v>15</v>
      </c>
      <c r="B23" s="70" t="s">
        <v>306</v>
      </c>
      <c r="C23" s="69" t="s">
        <v>307</v>
      </c>
      <c r="D23" s="71" t="s">
        <v>308</v>
      </c>
      <c r="E23" s="72" t="s">
        <v>14</v>
      </c>
      <c r="F23" s="73">
        <v>39674</v>
      </c>
      <c r="G23" s="48" t="s">
        <v>16</v>
      </c>
      <c r="H23" s="23" t="s">
        <v>15</v>
      </c>
      <c r="I23" s="23" t="s">
        <v>79</v>
      </c>
      <c r="J23" s="41" t="s">
        <v>259</v>
      </c>
      <c r="K23" s="23">
        <v>5</v>
      </c>
      <c r="L23" s="23" t="s">
        <v>16</v>
      </c>
      <c r="M23" s="23" t="s">
        <v>21</v>
      </c>
      <c r="N23" s="32">
        <v>8</v>
      </c>
      <c r="O23" s="32"/>
      <c r="P23" s="23"/>
      <c r="Q23" s="23"/>
      <c r="R23" s="24" t="s">
        <v>353</v>
      </c>
      <c r="S23" s="24" t="s">
        <v>353</v>
      </c>
    </row>
    <row r="24" spans="1:19" ht="15.75">
      <c r="A24" s="23">
        <v>16</v>
      </c>
      <c r="B24" s="70" t="s">
        <v>288</v>
      </c>
      <c r="C24" s="69" t="s">
        <v>249</v>
      </c>
      <c r="D24" s="69" t="s">
        <v>289</v>
      </c>
      <c r="E24" s="72" t="s">
        <v>13</v>
      </c>
      <c r="F24" s="73">
        <v>39730</v>
      </c>
      <c r="G24" s="48" t="s">
        <v>16</v>
      </c>
      <c r="H24" s="23" t="s">
        <v>15</v>
      </c>
      <c r="I24" s="23" t="s">
        <v>79</v>
      </c>
      <c r="J24" s="41" t="s">
        <v>259</v>
      </c>
      <c r="K24" s="23">
        <v>5</v>
      </c>
      <c r="L24" s="23" t="s">
        <v>16</v>
      </c>
      <c r="M24" s="23" t="s">
        <v>21</v>
      </c>
      <c r="N24" s="32">
        <v>4</v>
      </c>
      <c r="O24" s="32"/>
      <c r="P24" s="23"/>
      <c r="Q24" s="23"/>
      <c r="R24" s="24" t="s">
        <v>353</v>
      </c>
      <c r="S24" s="24" t="s">
        <v>353</v>
      </c>
    </row>
    <row r="25" spans="1:19" ht="15" customHeight="1">
      <c r="A25" s="23">
        <v>17</v>
      </c>
      <c r="B25" s="70" t="s">
        <v>292</v>
      </c>
      <c r="C25" s="71" t="s">
        <v>293</v>
      </c>
      <c r="D25" s="70" t="s">
        <v>169</v>
      </c>
      <c r="E25" s="72" t="s">
        <v>13</v>
      </c>
      <c r="F25" s="73">
        <v>39420</v>
      </c>
      <c r="G25" s="48" t="s">
        <v>16</v>
      </c>
      <c r="H25" s="23" t="s">
        <v>15</v>
      </c>
      <c r="I25" s="23" t="s">
        <v>79</v>
      </c>
      <c r="J25" s="41" t="s">
        <v>259</v>
      </c>
      <c r="K25" s="23">
        <v>5</v>
      </c>
      <c r="L25" s="23" t="s">
        <v>16</v>
      </c>
      <c r="M25" s="23" t="s">
        <v>21</v>
      </c>
      <c r="N25" s="32">
        <v>3</v>
      </c>
      <c r="O25" s="32"/>
      <c r="P25" s="23"/>
      <c r="Q25" s="23"/>
      <c r="R25" s="24" t="s">
        <v>353</v>
      </c>
      <c r="S25" s="24" t="s">
        <v>353</v>
      </c>
    </row>
    <row r="26" spans="1:19" ht="16.5" customHeight="1">
      <c r="A26" s="23">
        <v>18</v>
      </c>
      <c r="B26" s="69" t="s">
        <v>322</v>
      </c>
      <c r="C26" s="71" t="s">
        <v>324</v>
      </c>
      <c r="D26" s="70" t="s">
        <v>323</v>
      </c>
      <c r="E26" s="72" t="s">
        <v>13</v>
      </c>
      <c r="F26" s="80">
        <v>39581</v>
      </c>
      <c r="G26" s="48" t="s">
        <v>16</v>
      </c>
      <c r="H26" s="26" t="s">
        <v>15</v>
      </c>
      <c r="I26" s="23" t="s">
        <v>79</v>
      </c>
      <c r="J26" s="41" t="s">
        <v>259</v>
      </c>
      <c r="K26" s="23">
        <v>5</v>
      </c>
      <c r="L26" s="23" t="s">
        <v>16</v>
      </c>
      <c r="M26" s="23" t="s">
        <v>21</v>
      </c>
      <c r="N26" s="32">
        <v>3</v>
      </c>
      <c r="O26" s="32"/>
      <c r="P26" s="23"/>
      <c r="Q26" s="23"/>
      <c r="R26" s="24" t="s">
        <v>353</v>
      </c>
      <c r="S26" s="24" t="s">
        <v>353</v>
      </c>
    </row>
    <row r="27" spans="1:19" ht="17.25" customHeight="1">
      <c r="A27" s="23">
        <v>20</v>
      </c>
      <c r="B27" s="70" t="s">
        <v>294</v>
      </c>
      <c r="C27" s="71" t="s">
        <v>295</v>
      </c>
      <c r="D27" s="71" t="s">
        <v>261</v>
      </c>
      <c r="E27" s="72" t="s">
        <v>13</v>
      </c>
      <c r="F27" s="73">
        <v>39811</v>
      </c>
      <c r="G27" s="48" t="s">
        <v>16</v>
      </c>
      <c r="H27" s="23" t="s">
        <v>15</v>
      </c>
      <c r="I27" s="23" t="s">
        <v>79</v>
      </c>
      <c r="J27" s="41" t="s">
        <v>259</v>
      </c>
      <c r="K27" s="23">
        <v>5</v>
      </c>
      <c r="L27" s="23" t="s">
        <v>16</v>
      </c>
      <c r="M27" s="23" t="s">
        <v>21</v>
      </c>
      <c r="N27" s="32">
        <v>3</v>
      </c>
      <c r="O27" s="32"/>
      <c r="P27" s="23"/>
      <c r="Q27" s="23"/>
      <c r="R27" s="24" t="s">
        <v>353</v>
      </c>
      <c r="S27" s="24" t="s">
        <v>353</v>
      </c>
    </row>
    <row r="28" spans="1:19" ht="15.75">
      <c r="A28" s="23">
        <v>21</v>
      </c>
      <c r="B28" s="70" t="s">
        <v>296</v>
      </c>
      <c r="C28" s="71" t="s">
        <v>295</v>
      </c>
      <c r="D28" s="70" t="s">
        <v>297</v>
      </c>
      <c r="E28" s="72" t="s">
        <v>13</v>
      </c>
      <c r="F28" s="73">
        <v>39443</v>
      </c>
      <c r="G28" s="48" t="s">
        <v>16</v>
      </c>
      <c r="H28" s="23" t="s">
        <v>15</v>
      </c>
      <c r="I28" s="23" t="s">
        <v>79</v>
      </c>
      <c r="J28" s="41" t="s">
        <v>259</v>
      </c>
      <c r="K28" s="23">
        <v>5</v>
      </c>
      <c r="L28" s="23" t="s">
        <v>16</v>
      </c>
      <c r="M28" s="23" t="s">
        <v>21</v>
      </c>
      <c r="N28" s="32">
        <v>3</v>
      </c>
      <c r="O28" s="32"/>
      <c r="P28" s="23"/>
      <c r="Q28" s="23"/>
      <c r="R28" s="24" t="s">
        <v>353</v>
      </c>
      <c r="S28" s="24" t="s">
        <v>353</v>
      </c>
    </row>
  </sheetData>
  <sheetProtection/>
  <mergeCells count="1">
    <mergeCell ref="C6:J6"/>
  </mergeCells>
  <dataValidations count="10"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28">
      <formula1>sex</formula1>
    </dataValidation>
    <dataValidation type="list" allowBlank="1" showInputMessage="1" showErrorMessage="1" sqref="I9:I28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1">
      <selection activeCell="B8" sqref="B8:N35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98</v>
      </c>
      <c r="R2" s="28"/>
      <c r="S2" s="28"/>
    </row>
    <row r="3" spans="2:19" ht="15">
      <c r="B3" s="1" t="s">
        <v>8</v>
      </c>
      <c r="C3" s="17">
        <v>43745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223</v>
      </c>
      <c r="R5" s="28"/>
      <c r="S5" s="28"/>
    </row>
    <row r="6" spans="1:19" ht="13.5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27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224</v>
      </c>
      <c r="C9" s="43" t="s">
        <v>225</v>
      </c>
      <c r="D9" s="43" t="s">
        <v>226</v>
      </c>
      <c r="E9" s="23" t="s">
        <v>13</v>
      </c>
      <c r="F9" s="47">
        <v>39304</v>
      </c>
      <c r="G9" s="48" t="s">
        <v>16</v>
      </c>
      <c r="H9" s="23" t="s">
        <v>15</v>
      </c>
      <c r="I9" s="23" t="s">
        <v>79</v>
      </c>
      <c r="J9" s="41" t="s">
        <v>259</v>
      </c>
      <c r="K9" s="23">
        <v>6</v>
      </c>
      <c r="L9" s="23" t="s">
        <v>16</v>
      </c>
      <c r="M9" s="23" t="s">
        <v>21</v>
      </c>
      <c r="N9" s="32">
        <v>12</v>
      </c>
      <c r="O9" s="32"/>
      <c r="P9" s="23"/>
      <c r="Q9" s="23"/>
      <c r="R9" s="24" t="s">
        <v>353</v>
      </c>
      <c r="S9" s="24" t="s">
        <v>353</v>
      </c>
    </row>
    <row r="10" spans="1:19" ht="15.75">
      <c r="A10" s="23">
        <v>2</v>
      </c>
      <c r="B10" s="43" t="s">
        <v>251</v>
      </c>
      <c r="C10" s="43" t="s">
        <v>222</v>
      </c>
      <c r="D10" s="43" t="s">
        <v>215</v>
      </c>
      <c r="E10" s="23" t="s">
        <v>13</v>
      </c>
      <c r="F10" s="49">
        <v>38990</v>
      </c>
      <c r="G10" s="48" t="s">
        <v>16</v>
      </c>
      <c r="H10" s="23" t="s">
        <v>15</v>
      </c>
      <c r="I10" s="23" t="s">
        <v>79</v>
      </c>
      <c r="J10" s="41" t="s">
        <v>259</v>
      </c>
      <c r="K10" s="23">
        <v>6</v>
      </c>
      <c r="L10" s="23" t="s">
        <v>16</v>
      </c>
      <c r="M10" s="23" t="s">
        <v>21</v>
      </c>
      <c r="N10" s="32">
        <v>11</v>
      </c>
      <c r="O10" s="32"/>
      <c r="P10" s="23"/>
      <c r="Q10" s="23"/>
      <c r="R10" s="24" t="s">
        <v>353</v>
      </c>
      <c r="S10" s="24" t="s">
        <v>353</v>
      </c>
    </row>
    <row r="11" spans="1:19" ht="15.75">
      <c r="A11" s="23">
        <v>3</v>
      </c>
      <c r="B11" s="43" t="s">
        <v>231</v>
      </c>
      <c r="C11" s="43" t="s">
        <v>232</v>
      </c>
      <c r="D11" s="43" t="s">
        <v>233</v>
      </c>
      <c r="E11" s="23" t="s">
        <v>14</v>
      </c>
      <c r="F11" s="49">
        <v>38769</v>
      </c>
      <c r="G11" s="48" t="s">
        <v>16</v>
      </c>
      <c r="H11" s="23" t="s">
        <v>15</v>
      </c>
      <c r="I11" s="23" t="s">
        <v>79</v>
      </c>
      <c r="J11" s="41" t="s">
        <v>259</v>
      </c>
      <c r="K11" s="23">
        <v>6</v>
      </c>
      <c r="L11" s="23" t="s">
        <v>16</v>
      </c>
      <c r="M11" s="23" t="s">
        <v>21</v>
      </c>
      <c r="N11" s="32">
        <v>10</v>
      </c>
      <c r="O11" s="32"/>
      <c r="P11" s="23"/>
      <c r="Q11" s="23"/>
      <c r="R11" s="24" t="s">
        <v>353</v>
      </c>
      <c r="S11" s="24" t="s">
        <v>353</v>
      </c>
    </row>
    <row r="12" spans="1:19" ht="15.75">
      <c r="A12" s="23">
        <v>4</v>
      </c>
      <c r="B12" s="43" t="s">
        <v>256</v>
      </c>
      <c r="C12" s="43" t="s">
        <v>150</v>
      </c>
      <c r="D12" s="43" t="s">
        <v>257</v>
      </c>
      <c r="E12" s="23" t="s">
        <v>14</v>
      </c>
      <c r="F12" s="49">
        <v>39257</v>
      </c>
      <c r="G12" s="48" t="s">
        <v>16</v>
      </c>
      <c r="H12" s="26" t="s">
        <v>15</v>
      </c>
      <c r="I12" s="26" t="s">
        <v>79</v>
      </c>
      <c r="J12" s="41" t="s">
        <v>259</v>
      </c>
      <c r="K12" s="23">
        <v>6</v>
      </c>
      <c r="L12" s="23" t="s">
        <v>16</v>
      </c>
      <c r="M12" s="23" t="s">
        <v>21</v>
      </c>
      <c r="N12" s="32">
        <v>9</v>
      </c>
      <c r="O12" s="32"/>
      <c r="P12" s="23"/>
      <c r="Q12" s="23"/>
      <c r="R12" s="24" t="s">
        <v>353</v>
      </c>
      <c r="S12" s="24" t="s">
        <v>353</v>
      </c>
    </row>
    <row r="13" spans="1:19" ht="15.75">
      <c r="A13" s="23">
        <v>5</v>
      </c>
      <c r="B13" s="43" t="s">
        <v>242</v>
      </c>
      <c r="C13" s="43" t="s">
        <v>202</v>
      </c>
      <c r="D13" s="43" t="s">
        <v>145</v>
      </c>
      <c r="E13" s="23" t="s">
        <v>14</v>
      </c>
      <c r="F13" s="49">
        <v>39420</v>
      </c>
      <c r="G13" s="48" t="s">
        <v>16</v>
      </c>
      <c r="H13" s="23" t="s">
        <v>15</v>
      </c>
      <c r="I13" s="23" t="s">
        <v>79</v>
      </c>
      <c r="J13" s="41" t="s">
        <v>259</v>
      </c>
      <c r="K13" s="23">
        <v>6</v>
      </c>
      <c r="L13" s="23" t="s">
        <v>16</v>
      </c>
      <c r="M13" s="23" t="s">
        <v>21</v>
      </c>
      <c r="N13" s="32">
        <v>7</v>
      </c>
      <c r="O13" s="32"/>
      <c r="P13" s="23"/>
      <c r="Q13" s="23"/>
      <c r="R13" s="24" t="s">
        <v>353</v>
      </c>
      <c r="S13" s="24" t="s">
        <v>353</v>
      </c>
    </row>
    <row r="14" spans="1:19" ht="15.75">
      <c r="A14" s="23">
        <v>6</v>
      </c>
      <c r="B14" s="52" t="s">
        <v>263</v>
      </c>
      <c r="C14" s="42" t="s">
        <v>264</v>
      </c>
      <c r="D14" s="43" t="s">
        <v>262</v>
      </c>
      <c r="E14" s="23" t="s">
        <v>13</v>
      </c>
      <c r="F14" s="49">
        <v>39263</v>
      </c>
      <c r="G14" s="48" t="s">
        <v>16</v>
      </c>
      <c r="H14" s="23" t="s">
        <v>15</v>
      </c>
      <c r="I14" s="23" t="s">
        <v>79</v>
      </c>
      <c r="J14" s="41" t="s">
        <v>259</v>
      </c>
      <c r="K14" s="23">
        <v>6</v>
      </c>
      <c r="L14" s="23" t="s">
        <v>16</v>
      </c>
      <c r="M14" s="23" t="s">
        <v>21</v>
      </c>
      <c r="N14" s="32">
        <v>7</v>
      </c>
      <c r="O14" s="32"/>
      <c r="P14" s="23"/>
      <c r="Q14" s="23"/>
      <c r="R14" s="24" t="s">
        <v>353</v>
      </c>
      <c r="S14" s="24" t="s">
        <v>353</v>
      </c>
    </row>
    <row r="15" spans="1:19" ht="15.75">
      <c r="A15" s="23">
        <v>7</v>
      </c>
      <c r="B15" s="43" t="s">
        <v>265</v>
      </c>
      <c r="C15" s="43" t="s">
        <v>266</v>
      </c>
      <c r="D15" s="43" t="s">
        <v>180</v>
      </c>
      <c r="E15" s="23" t="s">
        <v>13</v>
      </c>
      <c r="F15" s="47">
        <v>39493</v>
      </c>
      <c r="G15" s="48" t="s">
        <v>16</v>
      </c>
      <c r="H15" s="26" t="s">
        <v>15</v>
      </c>
      <c r="I15" s="26" t="s">
        <v>79</v>
      </c>
      <c r="J15" s="41" t="s">
        <v>259</v>
      </c>
      <c r="K15" s="23">
        <v>6</v>
      </c>
      <c r="L15" s="23" t="s">
        <v>16</v>
      </c>
      <c r="M15" s="23" t="s">
        <v>21</v>
      </c>
      <c r="N15" s="32">
        <v>6</v>
      </c>
      <c r="O15" s="32"/>
      <c r="P15" s="23"/>
      <c r="Q15" s="23"/>
      <c r="R15" s="24" t="s">
        <v>353</v>
      </c>
      <c r="S15" s="24" t="s">
        <v>353</v>
      </c>
    </row>
    <row r="16" spans="1:19" ht="15.75">
      <c r="A16" s="23">
        <v>8</v>
      </c>
      <c r="B16" s="43" t="s">
        <v>327</v>
      </c>
      <c r="C16" s="43" t="s">
        <v>139</v>
      </c>
      <c r="D16" s="43" t="s">
        <v>140</v>
      </c>
      <c r="E16" s="23" t="s">
        <v>14</v>
      </c>
      <c r="F16" s="56">
        <v>39384</v>
      </c>
      <c r="G16" s="48" t="s">
        <v>16</v>
      </c>
      <c r="H16" s="23" t="s">
        <v>15</v>
      </c>
      <c r="I16" s="23" t="s">
        <v>79</v>
      </c>
      <c r="J16" s="41" t="s">
        <v>318</v>
      </c>
      <c r="K16" s="23">
        <v>6</v>
      </c>
      <c r="L16" s="23" t="s">
        <v>16</v>
      </c>
      <c r="M16" s="23" t="s">
        <v>21</v>
      </c>
      <c r="N16" s="32">
        <v>6</v>
      </c>
      <c r="O16" s="32"/>
      <c r="P16" s="23"/>
      <c r="Q16" s="23"/>
      <c r="R16" s="24" t="s">
        <v>353</v>
      </c>
      <c r="S16" s="24" t="s">
        <v>353</v>
      </c>
    </row>
    <row r="17" spans="1:19" ht="15.75">
      <c r="A17" s="23">
        <v>9</v>
      </c>
      <c r="B17" s="43" t="s">
        <v>331</v>
      </c>
      <c r="C17" s="43" t="s">
        <v>131</v>
      </c>
      <c r="D17" s="43" t="s">
        <v>332</v>
      </c>
      <c r="E17" s="23" t="s">
        <v>14</v>
      </c>
      <c r="F17" s="56">
        <v>39219</v>
      </c>
      <c r="G17" s="48" t="s">
        <v>16</v>
      </c>
      <c r="H17" s="26" t="s">
        <v>15</v>
      </c>
      <c r="I17" s="26" t="s">
        <v>79</v>
      </c>
      <c r="J17" s="41" t="s">
        <v>259</v>
      </c>
      <c r="K17" s="23">
        <v>6</v>
      </c>
      <c r="L17" s="23" t="s">
        <v>16</v>
      </c>
      <c r="M17" s="23" t="s">
        <v>21</v>
      </c>
      <c r="N17" s="32">
        <v>5</v>
      </c>
      <c r="O17" s="32"/>
      <c r="P17" s="23"/>
      <c r="Q17" s="23"/>
      <c r="R17" s="24" t="s">
        <v>353</v>
      </c>
      <c r="S17" s="24" t="s">
        <v>353</v>
      </c>
    </row>
    <row r="18" spans="1:19" ht="15.75">
      <c r="A18" s="23">
        <v>10</v>
      </c>
      <c r="B18" s="43" t="s">
        <v>250</v>
      </c>
      <c r="C18" s="43" t="s">
        <v>139</v>
      </c>
      <c r="D18" s="43" t="s">
        <v>151</v>
      </c>
      <c r="E18" s="23" t="s">
        <v>14</v>
      </c>
      <c r="F18" s="49">
        <v>39069</v>
      </c>
      <c r="G18" s="48" t="s">
        <v>16</v>
      </c>
      <c r="H18" s="23" t="s">
        <v>15</v>
      </c>
      <c r="I18" s="23" t="s">
        <v>79</v>
      </c>
      <c r="J18" s="41" t="s">
        <v>259</v>
      </c>
      <c r="K18" s="23">
        <v>6</v>
      </c>
      <c r="L18" s="23" t="s">
        <v>16</v>
      </c>
      <c r="M18" s="23" t="s">
        <v>21</v>
      </c>
      <c r="N18" s="32">
        <v>5</v>
      </c>
      <c r="O18" s="32"/>
      <c r="P18" s="23"/>
      <c r="Q18" s="23"/>
      <c r="R18" s="24" t="s">
        <v>353</v>
      </c>
      <c r="S18" s="24" t="s">
        <v>353</v>
      </c>
    </row>
    <row r="19" spans="1:19" ht="15.75">
      <c r="A19" s="23">
        <v>11</v>
      </c>
      <c r="B19" s="43" t="s">
        <v>245</v>
      </c>
      <c r="C19" s="43" t="s">
        <v>207</v>
      </c>
      <c r="D19" s="43" t="s">
        <v>246</v>
      </c>
      <c r="E19" s="23" t="s">
        <v>14</v>
      </c>
      <c r="F19" s="49">
        <v>39260</v>
      </c>
      <c r="G19" s="48" t="s">
        <v>16</v>
      </c>
      <c r="H19" s="23" t="s">
        <v>15</v>
      </c>
      <c r="I19" s="23" t="s">
        <v>79</v>
      </c>
      <c r="J19" s="41" t="s">
        <v>259</v>
      </c>
      <c r="K19" s="23">
        <v>6</v>
      </c>
      <c r="L19" s="23" t="s">
        <v>16</v>
      </c>
      <c r="M19" s="23" t="s">
        <v>21</v>
      </c>
      <c r="N19" s="32">
        <v>5</v>
      </c>
      <c r="O19" s="32"/>
      <c r="P19" s="23"/>
      <c r="Q19" s="23"/>
      <c r="R19" s="24" t="s">
        <v>353</v>
      </c>
      <c r="S19" s="24" t="s">
        <v>353</v>
      </c>
    </row>
    <row r="20" spans="1:19" ht="15.75">
      <c r="A20" s="23">
        <v>12</v>
      </c>
      <c r="B20" s="45" t="s">
        <v>252</v>
      </c>
      <c r="C20" s="45" t="s">
        <v>253</v>
      </c>
      <c r="D20" s="45" t="s">
        <v>171</v>
      </c>
      <c r="E20" s="23" t="s">
        <v>13</v>
      </c>
      <c r="F20" s="49">
        <v>39237</v>
      </c>
      <c r="G20" s="53" t="s">
        <v>16</v>
      </c>
      <c r="H20" s="85" t="s">
        <v>15</v>
      </c>
      <c r="I20" s="46" t="s">
        <v>79</v>
      </c>
      <c r="J20" s="50" t="s">
        <v>259</v>
      </c>
      <c r="K20" s="23">
        <v>6</v>
      </c>
      <c r="L20" s="46" t="s">
        <v>16</v>
      </c>
      <c r="M20" s="46" t="s">
        <v>21</v>
      </c>
      <c r="N20" s="51">
        <v>5</v>
      </c>
      <c r="O20" s="51"/>
      <c r="P20" s="46"/>
      <c r="Q20" s="46"/>
      <c r="R20" s="24" t="s">
        <v>353</v>
      </c>
      <c r="S20" s="24" t="s">
        <v>353</v>
      </c>
    </row>
    <row r="21" spans="1:19" ht="15.75">
      <c r="A21" s="23">
        <v>13</v>
      </c>
      <c r="B21" s="43" t="s">
        <v>258</v>
      </c>
      <c r="C21" s="43" t="s">
        <v>177</v>
      </c>
      <c r="D21" s="43" t="s">
        <v>145</v>
      </c>
      <c r="E21" s="23" t="s">
        <v>14</v>
      </c>
      <c r="F21" s="49">
        <v>39124</v>
      </c>
      <c r="G21" s="48" t="s">
        <v>16</v>
      </c>
      <c r="H21" s="26" t="s">
        <v>15</v>
      </c>
      <c r="I21" s="26" t="s">
        <v>79</v>
      </c>
      <c r="J21" s="41" t="s">
        <v>259</v>
      </c>
      <c r="K21" s="23">
        <v>6</v>
      </c>
      <c r="L21" s="23" t="s">
        <v>16</v>
      </c>
      <c r="M21" s="23" t="s">
        <v>21</v>
      </c>
      <c r="N21" s="32">
        <v>5</v>
      </c>
      <c r="O21" s="32"/>
      <c r="P21" s="23"/>
      <c r="Q21" s="23"/>
      <c r="R21" s="24" t="s">
        <v>353</v>
      </c>
      <c r="S21" s="24" t="s">
        <v>353</v>
      </c>
    </row>
    <row r="22" spans="1:19" ht="15.75">
      <c r="A22" s="23">
        <v>14</v>
      </c>
      <c r="B22" s="43" t="s">
        <v>229</v>
      </c>
      <c r="C22" s="43" t="s">
        <v>230</v>
      </c>
      <c r="D22" s="43" t="s">
        <v>333</v>
      </c>
      <c r="E22" s="23" t="s">
        <v>13</v>
      </c>
      <c r="F22" s="49">
        <v>39373</v>
      </c>
      <c r="G22" s="48" t="s">
        <v>16</v>
      </c>
      <c r="H22" s="23" t="s">
        <v>15</v>
      </c>
      <c r="I22" s="23" t="s">
        <v>79</v>
      </c>
      <c r="J22" s="41" t="s">
        <v>259</v>
      </c>
      <c r="K22" s="23">
        <v>6</v>
      </c>
      <c r="L22" s="23" t="s">
        <v>16</v>
      </c>
      <c r="M22" s="23" t="s">
        <v>21</v>
      </c>
      <c r="N22" s="32">
        <v>4</v>
      </c>
      <c r="O22" s="32"/>
      <c r="P22" s="23"/>
      <c r="Q22" s="23"/>
      <c r="R22" s="24" t="s">
        <v>353</v>
      </c>
      <c r="S22" s="24" t="s">
        <v>353</v>
      </c>
    </row>
    <row r="23" spans="1:19" ht="15.75">
      <c r="A23" s="23">
        <v>15</v>
      </c>
      <c r="B23" s="42" t="s">
        <v>236</v>
      </c>
      <c r="C23" s="42" t="s">
        <v>237</v>
      </c>
      <c r="D23" s="43" t="s">
        <v>238</v>
      </c>
      <c r="E23" s="23" t="s">
        <v>14</v>
      </c>
      <c r="F23" s="49">
        <v>39408</v>
      </c>
      <c r="G23" s="48" t="s">
        <v>16</v>
      </c>
      <c r="H23" s="23" t="s">
        <v>15</v>
      </c>
      <c r="I23" s="23" t="s">
        <v>79</v>
      </c>
      <c r="J23" s="41" t="s">
        <v>259</v>
      </c>
      <c r="K23" s="23">
        <v>6</v>
      </c>
      <c r="L23" s="23" t="s">
        <v>16</v>
      </c>
      <c r="M23" s="23" t="s">
        <v>21</v>
      </c>
      <c r="N23" s="32">
        <v>4</v>
      </c>
      <c r="O23" s="32"/>
      <c r="P23" s="23"/>
      <c r="Q23" s="23"/>
      <c r="R23" s="24" t="s">
        <v>353</v>
      </c>
      <c r="S23" s="24" t="s">
        <v>353</v>
      </c>
    </row>
    <row r="24" spans="1:19" ht="15.75">
      <c r="A24" s="23">
        <v>16</v>
      </c>
      <c r="B24" s="43" t="s">
        <v>328</v>
      </c>
      <c r="C24" s="43" t="s">
        <v>329</v>
      </c>
      <c r="D24" s="43" t="s">
        <v>330</v>
      </c>
      <c r="E24" s="23" t="s">
        <v>14</v>
      </c>
      <c r="F24" s="56">
        <v>38973</v>
      </c>
      <c r="G24" s="48" t="s">
        <v>16</v>
      </c>
      <c r="H24" s="26" t="s">
        <v>15</v>
      </c>
      <c r="I24" s="23" t="s">
        <v>79</v>
      </c>
      <c r="J24" s="41" t="s">
        <v>259</v>
      </c>
      <c r="K24" s="23">
        <v>6</v>
      </c>
      <c r="L24" s="23" t="s">
        <v>16</v>
      </c>
      <c r="M24" s="23" t="s">
        <v>21</v>
      </c>
      <c r="N24" s="32">
        <v>4</v>
      </c>
      <c r="O24" s="32"/>
      <c r="P24" s="23"/>
      <c r="Q24" s="23"/>
      <c r="R24" s="24" t="s">
        <v>353</v>
      </c>
      <c r="S24" s="24" t="s">
        <v>353</v>
      </c>
    </row>
    <row r="25" spans="1:19" ht="15.75">
      <c r="A25" s="23">
        <v>17</v>
      </c>
      <c r="B25" s="43" t="s">
        <v>270</v>
      </c>
      <c r="C25" s="43" t="s">
        <v>271</v>
      </c>
      <c r="D25" s="43" t="s">
        <v>140</v>
      </c>
      <c r="E25" s="23" t="s">
        <v>14</v>
      </c>
      <c r="F25" s="47">
        <v>39226</v>
      </c>
      <c r="G25" s="48" t="s">
        <v>16</v>
      </c>
      <c r="H25" s="26" t="s">
        <v>15</v>
      </c>
      <c r="I25" s="26" t="s">
        <v>79</v>
      </c>
      <c r="J25" s="41" t="s">
        <v>259</v>
      </c>
      <c r="K25" s="23">
        <v>6</v>
      </c>
      <c r="L25" s="23" t="s">
        <v>16</v>
      </c>
      <c r="M25" s="23" t="s">
        <v>21</v>
      </c>
      <c r="N25" s="32">
        <v>3</v>
      </c>
      <c r="O25" s="32"/>
      <c r="P25" s="23"/>
      <c r="Q25" s="23"/>
      <c r="R25" s="24" t="s">
        <v>353</v>
      </c>
      <c r="S25" s="24" t="s">
        <v>353</v>
      </c>
    </row>
    <row r="26" spans="1:19" ht="15.75">
      <c r="A26" s="23">
        <v>18</v>
      </c>
      <c r="B26" s="43" t="s">
        <v>234</v>
      </c>
      <c r="C26" s="43" t="s">
        <v>235</v>
      </c>
      <c r="D26" s="43" t="s">
        <v>161</v>
      </c>
      <c r="E26" s="23" t="s">
        <v>14</v>
      </c>
      <c r="F26" s="49">
        <v>39380</v>
      </c>
      <c r="G26" s="48" t="s">
        <v>16</v>
      </c>
      <c r="H26" s="23" t="s">
        <v>15</v>
      </c>
      <c r="I26" s="23" t="s">
        <v>79</v>
      </c>
      <c r="J26" s="41" t="s">
        <v>259</v>
      </c>
      <c r="K26" s="23">
        <v>6</v>
      </c>
      <c r="L26" s="23" t="s">
        <v>16</v>
      </c>
      <c r="M26" s="23" t="s">
        <v>21</v>
      </c>
      <c r="N26" s="32">
        <v>3</v>
      </c>
      <c r="O26" s="32"/>
      <c r="P26" s="23"/>
      <c r="Q26" s="23"/>
      <c r="R26" s="24" t="s">
        <v>353</v>
      </c>
      <c r="S26" s="24" t="s">
        <v>353</v>
      </c>
    </row>
    <row r="27" spans="1:19" ht="15.75">
      <c r="A27" s="23">
        <v>19</v>
      </c>
      <c r="B27" s="43" t="s">
        <v>243</v>
      </c>
      <c r="C27" s="43" t="s">
        <v>184</v>
      </c>
      <c r="D27" s="43" t="s">
        <v>244</v>
      </c>
      <c r="E27" s="23" t="s">
        <v>13</v>
      </c>
      <c r="F27" s="49">
        <v>39214</v>
      </c>
      <c r="G27" s="48" t="s">
        <v>16</v>
      </c>
      <c r="H27" s="23" t="s">
        <v>15</v>
      </c>
      <c r="I27" s="23" t="s">
        <v>79</v>
      </c>
      <c r="J27" s="41" t="s">
        <v>259</v>
      </c>
      <c r="K27" s="23">
        <v>6</v>
      </c>
      <c r="L27" s="23" t="s">
        <v>16</v>
      </c>
      <c r="M27" s="23" t="s">
        <v>21</v>
      </c>
      <c r="N27" s="32">
        <v>3</v>
      </c>
      <c r="O27" s="32"/>
      <c r="P27" s="23"/>
      <c r="Q27" s="23"/>
      <c r="R27" s="24" t="s">
        <v>353</v>
      </c>
      <c r="S27" s="24" t="s">
        <v>353</v>
      </c>
    </row>
    <row r="28" spans="1:19" ht="15.75">
      <c r="A28" s="23">
        <v>20</v>
      </c>
      <c r="B28" s="43" t="s">
        <v>254</v>
      </c>
      <c r="C28" s="43" t="s">
        <v>18</v>
      </c>
      <c r="D28" s="43" t="s">
        <v>255</v>
      </c>
      <c r="E28" s="23" t="s">
        <v>13</v>
      </c>
      <c r="F28" s="49">
        <v>39348</v>
      </c>
      <c r="G28" s="48" t="s">
        <v>16</v>
      </c>
      <c r="H28" s="26" t="s">
        <v>15</v>
      </c>
      <c r="I28" s="23" t="s">
        <v>79</v>
      </c>
      <c r="J28" s="41" t="s">
        <v>259</v>
      </c>
      <c r="K28" s="23">
        <v>6</v>
      </c>
      <c r="L28" s="23" t="s">
        <v>16</v>
      </c>
      <c r="M28" s="23" t="s">
        <v>21</v>
      </c>
      <c r="N28" s="32">
        <v>3</v>
      </c>
      <c r="O28" s="32"/>
      <c r="P28" s="23"/>
      <c r="Q28" s="23"/>
      <c r="R28" s="24" t="s">
        <v>353</v>
      </c>
      <c r="S28" s="24" t="s">
        <v>353</v>
      </c>
    </row>
    <row r="29" spans="1:19" ht="15.75">
      <c r="A29" s="23">
        <v>21</v>
      </c>
      <c r="B29" s="42" t="s">
        <v>267</v>
      </c>
      <c r="C29" s="42" t="s">
        <v>268</v>
      </c>
      <c r="D29" s="42" t="s">
        <v>217</v>
      </c>
      <c r="E29" s="90" t="s">
        <v>269</v>
      </c>
      <c r="F29" s="47">
        <v>39262</v>
      </c>
      <c r="G29" s="48" t="s">
        <v>16</v>
      </c>
      <c r="H29" s="26" t="s">
        <v>15</v>
      </c>
      <c r="I29" s="26" t="s">
        <v>79</v>
      </c>
      <c r="J29" s="41" t="s">
        <v>259</v>
      </c>
      <c r="K29" s="23">
        <v>6</v>
      </c>
      <c r="L29" s="23" t="s">
        <v>16</v>
      </c>
      <c r="M29" s="23" t="s">
        <v>21</v>
      </c>
      <c r="N29" s="32">
        <v>3</v>
      </c>
      <c r="O29" s="32"/>
      <c r="P29" s="23"/>
      <c r="Q29" s="23"/>
      <c r="R29" s="24" t="s">
        <v>353</v>
      </c>
      <c r="S29" s="24" t="s">
        <v>353</v>
      </c>
    </row>
    <row r="30" spans="1:19" ht="15.75">
      <c r="A30" s="23">
        <v>22</v>
      </c>
      <c r="B30" s="43" t="s">
        <v>325</v>
      </c>
      <c r="C30" s="43" t="s">
        <v>216</v>
      </c>
      <c r="D30" s="43" t="s">
        <v>218</v>
      </c>
      <c r="E30" s="23" t="s">
        <v>13</v>
      </c>
      <c r="F30" s="49">
        <v>39161</v>
      </c>
      <c r="G30" s="48" t="s">
        <v>16</v>
      </c>
      <c r="H30" s="26" t="s">
        <v>15</v>
      </c>
      <c r="I30" s="92" t="s">
        <v>79</v>
      </c>
      <c r="J30" s="41" t="s">
        <v>259</v>
      </c>
      <c r="K30" s="23">
        <v>6</v>
      </c>
      <c r="L30" s="23" t="s">
        <v>16</v>
      </c>
      <c r="M30" s="23" t="s">
        <v>21</v>
      </c>
      <c r="N30" s="32">
        <v>2</v>
      </c>
      <c r="O30" s="32"/>
      <c r="P30" s="23"/>
      <c r="Q30" s="23"/>
      <c r="R30" s="24" t="s">
        <v>353</v>
      </c>
      <c r="S30" s="24" t="s">
        <v>353</v>
      </c>
    </row>
    <row r="31" spans="1:19" ht="15.75">
      <c r="A31" s="23">
        <v>23</v>
      </c>
      <c r="B31" s="88" t="s">
        <v>227</v>
      </c>
      <c r="C31" s="44" t="s">
        <v>228</v>
      </c>
      <c r="D31" s="44" t="s">
        <v>143</v>
      </c>
      <c r="E31" s="23" t="s">
        <v>14</v>
      </c>
      <c r="F31" s="49">
        <v>38689</v>
      </c>
      <c r="G31" s="48" t="s">
        <v>16</v>
      </c>
      <c r="H31" s="23" t="s">
        <v>15</v>
      </c>
      <c r="I31" s="23" t="s">
        <v>79</v>
      </c>
      <c r="J31" s="41" t="s">
        <v>259</v>
      </c>
      <c r="K31" s="23">
        <v>6</v>
      </c>
      <c r="L31" s="23" t="s">
        <v>16</v>
      </c>
      <c r="M31" s="23" t="s">
        <v>21</v>
      </c>
      <c r="N31" s="32">
        <v>2</v>
      </c>
      <c r="O31" s="32"/>
      <c r="P31" s="23"/>
      <c r="Q31" s="23"/>
      <c r="R31" s="24" t="s">
        <v>353</v>
      </c>
      <c r="S31" s="24" t="s">
        <v>353</v>
      </c>
    </row>
    <row r="32" spans="1:19" ht="15.75">
      <c r="A32" s="23">
        <v>24</v>
      </c>
      <c r="B32" s="44" t="s">
        <v>239</v>
      </c>
      <c r="C32" s="44" t="s">
        <v>240</v>
      </c>
      <c r="D32" s="44" t="s">
        <v>241</v>
      </c>
      <c r="E32" s="23" t="s">
        <v>13</v>
      </c>
      <c r="F32" s="49">
        <v>39615</v>
      </c>
      <c r="G32" s="48" t="s">
        <v>16</v>
      </c>
      <c r="H32" s="23" t="s">
        <v>15</v>
      </c>
      <c r="I32" s="23" t="s">
        <v>79</v>
      </c>
      <c r="J32" s="41" t="s">
        <v>259</v>
      </c>
      <c r="K32" s="23">
        <v>6</v>
      </c>
      <c r="L32" s="23" t="s">
        <v>16</v>
      </c>
      <c r="M32" s="23" t="s">
        <v>21</v>
      </c>
      <c r="N32" s="32">
        <v>2</v>
      </c>
      <c r="O32" s="32"/>
      <c r="P32" s="23"/>
      <c r="Q32" s="23"/>
      <c r="R32" s="24" t="s">
        <v>353</v>
      </c>
      <c r="S32" s="24" t="s">
        <v>353</v>
      </c>
    </row>
    <row r="33" spans="1:19" ht="15.75">
      <c r="A33" s="23">
        <v>25</v>
      </c>
      <c r="B33" s="44" t="s">
        <v>248</v>
      </c>
      <c r="C33" s="44" t="s">
        <v>249</v>
      </c>
      <c r="D33" s="44" t="s">
        <v>169</v>
      </c>
      <c r="E33" s="23" t="s">
        <v>13</v>
      </c>
      <c r="F33" s="49">
        <v>39053</v>
      </c>
      <c r="G33" s="48" t="s">
        <v>16</v>
      </c>
      <c r="H33" s="23" t="s">
        <v>15</v>
      </c>
      <c r="I33" s="23" t="s">
        <v>79</v>
      </c>
      <c r="J33" s="41" t="s">
        <v>259</v>
      </c>
      <c r="K33" s="23">
        <v>6</v>
      </c>
      <c r="L33" s="23" t="s">
        <v>16</v>
      </c>
      <c r="M33" s="23" t="s">
        <v>21</v>
      </c>
      <c r="N33" s="32">
        <v>2</v>
      </c>
      <c r="O33" s="32"/>
      <c r="P33" s="23"/>
      <c r="Q33" s="23"/>
      <c r="R33" s="24" t="s">
        <v>353</v>
      </c>
      <c r="S33" s="24" t="s">
        <v>353</v>
      </c>
    </row>
    <row r="34" spans="1:19" ht="15.75">
      <c r="A34" s="23">
        <v>26</v>
      </c>
      <c r="B34" s="43" t="s">
        <v>247</v>
      </c>
      <c r="C34" s="43" t="s">
        <v>170</v>
      </c>
      <c r="D34" s="43" t="s">
        <v>215</v>
      </c>
      <c r="E34" s="89" t="s">
        <v>13</v>
      </c>
      <c r="F34" s="91">
        <v>39362</v>
      </c>
      <c r="G34" s="48" t="s">
        <v>16</v>
      </c>
      <c r="H34" s="23" t="s">
        <v>15</v>
      </c>
      <c r="I34" s="23" t="s">
        <v>79</v>
      </c>
      <c r="J34" s="41" t="s">
        <v>259</v>
      </c>
      <c r="K34" s="23">
        <v>6</v>
      </c>
      <c r="L34" s="23" t="s">
        <v>16</v>
      </c>
      <c r="M34" s="23" t="s">
        <v>21</v>
      </c>
      <c r="N34" s="32">
        <v>1</v>
      </c>
      <c r="O34" s="32"/>
      <c r="P34" s="23"/>
      <c r="Q34" s="23"/>
      <c r="R34" s="24" t="s">
        <v>353</v>
      </c>
      <c r="S34" s="24" t="s">
        <v>353</v>
      </c>
    </row>
    <row r="35" spans="1:19" ht="15.75">
      <c r="A35" s="23">
        <v>27</v>
      </c>
      <c r="B35" s="43" t="s">
        <v>326</v>
      </c>
      <c r="C35" s="43" t="s">
        <v>220</v>
      </c>
      <c r="D35" s="43" t="s">
        <v>154</v>
      </c>
      <c r="E35" s="84" t="s">
        <v>14</v>
      </c>
      <c r="F35" s="67">
        <v>39046</v>
      </c>
      <c r="G35" s="48" t="s">
        <v>16</v>
      </c>
      <c r="H35" s="23" t="s">
        <v>15</v>
      </c>
      <c r="I35" s="23" t="s">
        <v>79</v>
      </c>
      <c r="J35" s="41" t="s">
        <v>259</v>
      </c>
      <c r="K35" s="23">
        <v>6</v>
      </c>
      <c r="L35" s="23" t="s">
        <v>16</v>
      </c>
      <c r="M35" s="23" t="s">
        <v>21</v>
      </c>
      <c r="N35" s="32">
        <v>1</v>
      </c>
      <c r="O35" s="32"/>
      <c r="P35" s="23"/>
      <c r="Q35" s="23"/>
      <c r="R35" s="24" t="s">
        <v>353</v>
      </c>
      <c r="S35" s="24" t="s">
        <v>353</v>
      </c>
    </row>
  </sheetData>
  <sheetProtection/>
  <mergeCells count="1">
    <mergeCell ref="C6:J6"/>
  </mergeCells>
  <dataValidations count="10">
    <dataValidation type="list" allowBlank="1" showInputMessage="1" showErrorMessage="1" sqref="I9:I29 I31:I35">
      <formula1>municipal</formula1>
    </dataValidation>
    <dataValidation type="list" allowBlank="1" showInputMessage="1" showErrorMessage="1" sqref="E9:E34">
      <formula1>sex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K9:K35">
      <formula1>t_class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5">
      <formula1>ovz</formula1>
    </dataValidation>
    <dataValidation type="list" allowBlank="1" showInputMessage="1" showErrorMessage="1" sqref="L9:L35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53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43745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223</v>
      </c>
    </row>
    <row r="6" spans="1:10" ht="15" customHeight="1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71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4">
        <v>1</v>
      </c>
      <c r="B9" s="43" t="s">
        <v>152</v>
      </c>
      <c r="C9" s="43" t="s">
        <v>153</v>
      </c>
      <c r="D9" s="43" t="s">
        <v>154</v>
      </c>
      <c r="E9" s="54" t="s">
        <v>13</v>
      </c>
      <c r="F9" s="55">
        <v>38777</v>
      </c>
      <c r="G9" s="55" t="s">
        <v>16</v>
      </c>
      <c r="H9" s="23" t="s">
        <v>15</v>
      </c>
      <c r="I9" s="23" t="s">
        <v>79</v>
      </c>
      <c r="J9" s="41" t="s">
        <v>259</v>
      </c>
      <c r="K9" s="23">
        <v>7</v>
      </c>
      <c r="L9" s="23" t="s">
        <v>16</v>
      </c>
      <c r="M9" s="23" t="s">
        <v>9</v>
      </c>
      <c r="N9" s="32">
        <v>38</v>
      </c>
      <c r="O9" s="32"/>
      <c r="P9" s="23"/>
      <c r="Q9" s="23"/>
      <c r="R9" s="24" t="s">
        <v>354</v>
      </c>
      <c r="S9" s="24" t="s">
        <v>354</v>
      </c>
    </row>
    <row r="10" spans="1:19" ht="15.75">
      <c r="A10" s="54">
        <v>2</v>
      </c>
      <c r="B10" s="43" t="s">
        <v>158</v>
      </c>
      <c r="C10" s="43" t="s">
        <v>131</v>
      </c>
      <c r="D10" s="43" t="s">
        <v>159</v>
      </c>
      <c r="E10" s="54" t="s">
        <v>14</v>
      </c>
      <c r="F10" s="55">
        <v>38523</v>
      </c>
      <c r="G10" s="55" t="s">
        <v>16</v>
      </c>
      <c r="H10" s="23" t="s">
        <v>15</v>
      </c>
      <c r="I10" s="23" t="s">
        <v>79</v>
      </c>
      <c r="J10" s="41" t="s">
        <v>259</v>
      </c>
      <c r="K10" s="23">
        <v>7</v>
      </c>
      <c r="L10" s="23" t="s">
        <v>16</v>
      </c>
      <c r="M10" s="23" t="s">
        <v>21</v>
      </c>
      <c r="N10" s="32">
        <v>22</v>
      </c>
      <c r="O10" s="32"/>
      <c r="P10" s="23"/>
      <c r="Q10" s="23"/>
      <c r="R10" s="24" t="s">
        <v>354</v>
      </c>
      <c r="S10" s="24" t="s">
        <v>354</v>
      </c>
    </row>
    <row r="11" spans="1:19" ht="15.75">
      <c r="A11" s="54">
        <v>3</v>
      </c>
      <c r="B11" s="42" t="s">
        <v>335</v>
      </c>
      <c r="C11" s="42" t="s">
        <v>336</v>
      </c>
      <c r="D11" s="42" t="s">
        <v>337</v>
      </c>
      <c r="E11" s="54" t="s">
        <v>14</v>
      </c>
      <c r="F11" s="81">
        <v>38689</v>
      </c>
      <c r="G11" s="62" t="s">
        <v>16</v>
      </c>
      <c r="H11" s="23" t="s">
        <v>15</v>
      </c>
      <c r="I11" s="23" t="s">
        <v>79</v>
      </c>
      <c r="J11" s="41" t="s">
        <v>259</v>
      </c>
      <c r="K11" s="23">
        <v>7</v>
      </c>
      <c r="L11" s="23" t="s">
        <v>16</v>
      </c>
      <c r="M11" s="23" t="s">
        <v>21</v>
      </c>
      <c r="N11" s="32">
        <v>20</v>
      </c>
      <c r="O11" s="32"/>
      <c r="P11" s="23"/>
      <c r="Q11" s="23"/>
      <c r="R11" s="24" t="s">
        <v>354</v>
      </c>
      <c r="S11" s="24" t="s">
        <v>354</v>
      </c>
    </row>
    <row r="12" spans="1:19" ht="15.75">
      <c r="A12" s="54">
        <v>4</v>
      </c>
      <c r="B12" s="43" t="s">
        <v>272</v>
      </c>
      <c r="C12" s="43" t="s">
        <v>210</v>
      </c>
      <c r="D12" s="57" t="s">
        <v>277</v>
      </c>
      <c r="E12" s="58" t="s">
        <v>13</v>
      </c>
      <c r="F12" s="59">
        <v>38835</v>
      </c>
      <c r="G12" s="55" t="s">
        <v>16</v>
      </c>
      <c r="H12" s="23" t="s">
        <v>15</v>
      </c>
      <c r="I12" s="23" t="s">
        <v>79</v>
      </c>
      <c r="J12" s="41" t="s">
        <v>259</v>
      </c>
      <c r="K12" s="23">
        <v>7</v>
      </c>
      <c r="L12" s="23" t="s">
        <v>16</v>
      </c>
      <c r="M12" s="23" t="s">
        <v>21</v>
      </c>
      <c r="N12" s="32">
        <v>16</v>
      </c>
      <c r="O12" s="32"/>
      <c r="P12" s="23"/>
      <c r="Q12" s="23"/>
      <c r="R12" s="24" t="s">
        <v>354</v>
      </c>
      <c r="S12" s="24" t="s">
        <v>354</v>
      </c>
    </row>
    <row r="13" spans="1:19" ht="15.75">
      <c r="A13" s="54">
        <v>5</v>
      </c>
      <c r="B13" s="43" t="s">
        <v>135</v>
      </c>
      <c r="C13" s="43" t="s">
        <v>136</v>
      </c>
      <c r="D13" s="43" t="s">
        <v>137</v>
      </c>
      <c r="E13" s="54" t="s">
        <v>13</v>
      </c>
      <c r="F13" s="55">
        <v>38845</v>
      </c>
      <c r="G13" s="55" t="s">
        <v>16</v>
      </c>
      <c r="H13" s="23" t="s">
        <v>15</v>
      </c>
      <c r="I13" s="23" t="s">
        <v>79</v>
      </c>
      <c r="J13" s="41" t="s">
        <v>259</v>
      </c>
      <c r="K13" s="23">
        <v>7</v>
      </c>
      <c r="L13" s="23" t="s">
        <v>16</v>
      </c>
      <c r="M13" s="23" t="s">
        <v>21</v>
      </c>
      <c r="N13" s="32">
        <v>13</v>
      </c>
      <c r="O13" s="32"/>
      <c r="P13" s="23"/>
      <c r="Q13" s="23"/>
      <c r="R13" s="24" t="s">
        <v>354</v>
      </c>
      <c r="S13" s="24" t="s">
        <v>354</v>
      </c>
    </row>
    <row r="14" spans="1:19" ht="15.75">
      <c r="A14" s="54">
        <v>6</v>
      </c>
      <c r="B14" s="43" t="s">
        <v>144</v>
      </c>
      <c r="C14" s="43" t="s">
        <v>133</v>
      </c>
      <c r="D14" s="43" t="s">
        <v>145</v>
      </c>
      <c r="E14" s="54" t="s">
        <v>14</v>
      </c>
      <c r="F14" s="55">
        <v>39024</v>
      </c>
      <c r="G14" s="55" t="s">
        <v>16</v>
      </c>
      <c r="H14" s="23" t="s">
        <v>15</v>
      </c>
      <c r="I14" s="23" t="s">
        <v>79</v>
      </c>
      <c r="J14" s="41" t="s">
        <v>259</v>
      </c>
      <c r="K14" s="23">
        <v>7</v>
      </c>
      <c r="L14" s="23" t="s">
        <v>16</v>
      </c>
      <c r="M14" s="23" t="s">
        <v>21</v>
      </c>
      <c r="N14" s="32">
        <v>13</v>
      </c>
      <c r="O14" s="32"/>
      <c r="P14" s="23"/>
      <c r="Q14" s="23"/>
      <c r="R14" s="24" t="s">
        <v>354</v>
      </c>
      <c r="S14" s="24" t="s">
        <v>354</v>
      </c>
    </row>
    <row r="15" spans="1:19" s="66" customFormat="1" ht="15.75">
      <c r="A15" s="60">
        <v>7</v>
      </c>
      <c r="B15" s="43" t="s">
        <v>149</v>
      </c>
      <c r="C15" s="43" t="s">
        <v>150</v>
      </c>
      <c r="D15" s="43" t="s">
        <v>151</v>
      </c>
      <c r="E15" s="54" t="s">
        <v>14</v>
      </c>
      <c r="F15" s="82">
        <v>38875</v>
      </c>
      <c r="G15" s="55" t="s">
        <v>16</v>
      </c>
      <c r="H15" s="23" t="s">
        <v>15</v>
      </c>
      <c r="I15" s="23" t="s">
        <v>79</v>
      </c>
      <c r="J15" s="41" t="s">
        <v>259</v>
      </c>
      <c r="K15" s="23">
        <v>7</v>
      </c>
      <c r="L15" s="23" t="s">
        <v>16</v>
      </c>
      <c r="M15" s="23" t="s">
        <v>21</v>
      </c>
      <c r="N15" s="32">
        <v>12</v>
      </c>
      <c r="O15" s="65"/>
      <c r="P15" s="63"/>
      <c r="Q15" s="63"/>
      <c r="R15" s="24" t="s">
        <v>354</v>
      </c>
      <c r="S15" s="24" t="s">
        <v>354</v>
      </c>
    </row>
    <row r="16" spans="1:19" ht="15.75">
      <c r="A16" s="54">
        <v>8</v>
      </c>
      <c r="B16" s="43" t="s">
        <v>127</v>
      </c>
      <c r="C16" s="43" t="s">
        <v>128</v>
      </c>
      <c r="D16" s="43" t="s">
        <v>129</v>
      </c>
      <c r="E16" s="54" t="s">
        <v>13</v>
      </c>
      <c r="F16" s="55">
        <v>38692</v>
      </c>
      <c r="G16" s="55" t="s">
        <v>16</v>
      </c>
      <c r="H16" s="23" t="s">
        <v>15</v>
      </c>
      <c r="I16" s="23" t="s">
        <v>79</v>
      </c>
      <c r="J16" s="41" t="s">
        <v>259</v>
      </c>
      <c r="K16" s="23">
        <v>7</v>
      </c>
      <c r="L16" s="23" t="s">
        <v>16</v>
      </c>
      <c r="M16" s="23" t="s">
        <v>21</v>
      </c>
      <c r="N16" s="32">
        <v>12</v>
      </c>
      <c r="O16" s="32"/>
      <c r="P16" s="23"/>
      <c r="Q16" s="23"/>
      <c r="R16" s="24" t="s">
        <v>354</v>
      </c>
      <c r="S16" s="24" t="s">
        <v>354</v>
      </c>
    </row>
    <row r="17" spans="1:19" ht="15.75">
      <c r="A17" s="54">
        <v>9</v>
      </c>
      <c r="B17" s="42" t="s">
        <v>334</v>
      </c>
      <c r="C17" s="43" t="s">
        <v>170</v>
      </c>
      <c r="D17" s="43" t="s">
        <v>333</v>
      </c>
      <c r="E17" s="54" t="s">
        <v>13</v>
      </c>
      <c r="F17" s="81">
        <v>38493</v>
      </c>
      <c r="G17" s="55" t="s">
        <v>16</v>
      </c>
      <c r="H17" s="23" t="s">
        <v>15</v>
      </c>
      <c r="I17" s="23" t="s">
        <v>79</v>
      </c>
      <c r="J17" s="41" t="s">
        <v>259</v>
      </c>
      <c r="K17" s="23">
        <v>7</v>
      </c>
      <c r="L17" s="23" t="s">
        <v>16</v>
      </c>
      <c r="M17" s="23" t="s">
        <v>21</v>
      </c>
      <c r="N17" s="32">
        <v>11</v>
      </c>
      <c r="O17" s="32"/>
      <c r="P17" s="23"/>
      <c r="Q17" s="23"/>
      <c r="R17" s="24" t="s">
        <v>354</v>
      </c>
      <c r="S17" s="24" t="s">
        <v>354</v>
      </c>
    </row>
    <row r="18" spans="1:19" ht="15.75">
      <c r="A18" s="54">
        <v>10</v>
      </c>
      <c r="B18" s="61" t="s">
        <v>344</v>
      </c>
      <c r="C18" s="61" t="s">
        <v>230</v>
      </c>
      <c r="D18" s="61" t="s">
        <v>345</v>
      </c>
      <c r="E18" s="60" t="s">
        <v>13</v>
      </c>
      <c r="F18" s="55">
        <v>38835</v>
      </c>
      <c r="G18" s="62" t="s">
        <v>16</v>
      </c>
      <c r="H18" s="63" t="s">
        <v>15</v>
      </c>
      <c r="I18" s="63" t="s">
        <v>79</v>
      </c>
      <c r="J18" s="64" t="s">
        <v>259</v>
      </c>
      <c r="K18" s="63">
        <v>7</v>
      </c>
      <c r="L18" s="23" t="s">
        <v>16</v>
      </c>
      <c r="M18" s="23" t="s">
        <v>21</v>
      </c>
      <c r="N18" s="65">
        <v>10</v>
      </c>
      <c r="O18" s="32"/>
      <c r="P18" s="23"/>
      <c r="Q18" s="23"/>
      <c r="R18" s="24" t="s">
        <v>354</v>
      </c>
      <c r="S18" s="24" t="s">
        <v>354</v>
      </c>
    </row>
    <row r="19" spans="1:19" ht="15.75">
      <c r="A19" s="54">
        <v>11</v>
      </c>
      <c r="B19" s="43" t="s">
        <v>146</v>
      </c>
      <c r="C19" s="43" t="s">
        <v>147</v>
      </c>
      <c r="D19" s="43" t="s">
        <v>148</v>
      </c>
      <c r="E19" s="54" t="s">
        <v>13</v>
      </c>
      <c r="F19" s="55">
        <v>38938</v>
      </c>
      <c r="G19" s="55" t="s">
        <v>16</v>
      </c>
      <c r="H19" s="23" t="s">
        <v>15</v>
      </c>
      <c r="I19" s="23" t="s">
        <v>79</v>
      </c>
      <c r="J19" s="41" t="s">
        <v>259</v>
      </c>
      <c r="K19" s="23">
        <v>7</v>
      </c>
      <c r="L19" s="23" t="s">
        <v>16</v>
      </c>
      <c r="M19" s="23" t="s">
        <v>21</v>
      </c>
      <c r="N19" s="32">
        <v>10</v>
      </c>
      <c r="O19" s="32"/>
      <c r="P19" s="23"/>
      <c r="Q19" s="23"/>
      <c r="R19" s="24" t="s">
        <v>354</v>
      </c>
      <c r="S19" s="24" t="s">
        <v>354</v>
      </c>
    </row>
    <row r="20" spans="1:19" ht="15.75">
      <c r="A20" s="54">
        <v>12</v>
      </c>
      <c r="B20" s="43" t="s">
        <v>141</v>
      </c>
      <c r="C20" s="43" t="s">
        <v>142</v>
      </c>
      <c r="D20" s="43" t="s">
        <v>143</v>
      </c>
      <c r="E20" s="54" t="s">
        <v>14</v>
      </c>
      <c r="F20" s="55">
        <v>38741</v>
      </c>
      <c r="G20" s="55" t="s">
        <v>16</v>
      </c>
      <c r="H20" s="23" t="s">
        <v>15</v>
      </c>
      <c r="I20" s="23" t="s">
        <v>79</v>
      </c>
      <c r="J20" s="41" t="s">
        <v>259</v>
      </c>
      <c r="K20" s="23">
        <v>7</v>
      </c>
      <c r="L20" s="23" t="s">
        <v>16</v>
      </c>
      <c r="M20" s="23" t="s">
        <v>21</v>
      </c>
      <c r="N20" s="32">
        <v>8</v>
      </c>
      <c r="O20" s="32"/>
      <c r="P20" s="23"/>
      <c r="Q20" s="23"/>
      <c r="R20" s="24" t="s">
        <v>354</v>
      </c>
      <c r="S20" s="24" t="s">
        <v>354</v>
      </c>
    </row>
    <row r="21" spans="1:19" ht="15.75">
      <c r="A21" s="54">
        <v>13</v>
      </c>
      <c r="B21" s="43" t="s">
        <v>162</v>
      </c>
      <c r="C21" s="43" t="s">
        <v>163</v>
      </c>
      <c r="D21" s="43" t="s">
        <v>164</v>
      </c>
      <c r="E21" s="54" t="s">
        <v>13</v>
      </c>
      <c r="F21" s="55">
        <v>39023</v>
      </c>
      <c r="G21" s="55" t="s">
        <v>16</v>
      </c>
      <c r="H21" s="23" t="s">
        <v>15</v>
      </c>
      <c r="I21" s="23" t="s">
        <v>79</v>
      </c>
      <c r="J21" s="41" t="s">
        <v>259</v>
      </c>
      <c r="K21" s="23">
        <v>7</v>
      </c>
      <c r="L21" s="23" t="s">
        <v>16</v>
      </c>
      <c r="M21" s="23" t="s">
        <v>21</v>
      </c>
      <c r="N21" s="32">
        <v>7</v>
      </c>
      <c r="O21" s="32"/>
      <c r="P21" s="23"/>
      <c r="Q21" s="23"/>
      <c r="R21" s="24" t="s">
        <v>354</v>
      </c>
      <c r="S21" s="24" t="s">
        <v>354</v>
      </c>
    </row>
    <row r="22" spans="1:19" ht="15.75">
      <c r="A22" s="54">
        <v>14</v>
      </c>
      <c r="B22" s="43" t="s">
        <v>138</v>
      </c>
      <c r="C22" s="43" t="s">
        <v>139</v>
      </c>
      <c r="D22" s="43" t="s">
        <v>140</v>
      </c>
      <c r="E22" s="54" t="s">
        <v>14</v>
      </c>
      <c r="F22" s="55">
        <v>38885</v>
      </c>
      <c r="G22" s="55" t="s">
        <v>16</v>
      </c>
      <c r="H22" s="23" t="s">
        <v>15</v>
      </c>
      <c r="I22" s="23" t="s">
        <v>79</v>
      </c>
      <c r="J22" s="41" t="s">
        <v>259</v>
      </c>
      <c r="K22" s="23">
        <v>7</v>
      </c>
      <c r="L22" s="23" t="s">
        <v>16</v>
      </c>
      <c r="M22" s="23" t="s">
        <v>21</v>
      </c>
      <c r="N22" s="32">
        <v>6</v>
      </c>
      <c r="O22" s="32"/>
      <c r="P22" s="23"/>
      <c r="Q22" s="23"/>
      <c r="R22" s="24" t="s">
        <v>354</v>
      </c>
      <c r="S22" s="24" t="s">
        <v>354</v>
      </c>
    </row>
    <row r="23" spans="1:19" ht="15.75">
      <c r="A23" s="54">
        <v>15</v>
      </c>
      <c r="B23" s="43" t="s">
        <v>165</v>
      </c>
      <c r="C23" s="43" t="s">
        <v>166</v>
      </c>
      <c r="D23" s="43" t="s">
        <v>154</v>
      </c>
      <c r="E23" s="54" t="s">
        <v>14</v>
      </c>
      <c r="F23" s="55">
        <v>38954</v>
      </c>
      <c r="G23" s="55" t="s">
        <v>16</v>
      </c>
      <c r="H23" s="23" t="s">
        <v>15</v>
      </c>
      <c r="I23" s="23" t="s">
        <v>79</v>
      </c>
      <c r="J23" s="41" t="s">
        <v>259</v>
      </c>
      <c r="K23" s="23">
        <v>7</v>
      </c>
      <c r="L23" s="23" t="s">
        <v>16</v>
      </c>
      <c r="M23" s="23" t="s">
        <v>21</v>
      </c>
      <c r="N23" s="32">
        <v>6</v>
      </c>
      <c r="O23" s="32"/>
      <c r="P23" s="23"/>
      <c r="Q23" s="23"/>
      <c r="R23" s="24" t="s">
        <v>354</v>
      </c>
      <c r="S23" s="24" t="s">
        <v>354</v>
      </c>
    </row>
    <row r="24" spans="1:19" ht="15.75">
      <c r="A24" s="54">
        <v>16</v>
      </c>
      <c r="B24" s="42" t="s">
        <v>338</v>
      </c>
      <c r="C24" s="42" t="s">
        <v>220</v>
      </c>
      <c r="D24" s="42" t="s">
        <v>171</v>
      </c>
      <c r="E24" s="54" t="s">
        <v>13</v>
      </c>
      <c r="F24" s="81">
        <v>38902</v>
      </c>
      <c r="G24" s="55" t="s">
        <v>16</v>
      </c>
      <c r="H24" s="23" t="s">
        <v>15</v>
      </c>
      <c r="I24" s="23" t="s">
        <v>79</v>
      </c>
      <c r="J24" s="41" t="s">
        <v>259</v>
      </c>
      <c r="K24" s="23">
        <v>7</v>
      </c>
      <c r="L24" s="23" t="s">
        <v>16</v>
      </c>
      <c r="M24" s="23" t="s">
        <v>21</v>
      </c>
      <c r="N24" s="32">
        <v>6</v>
      </c>
      <c r="O24" s="32"/>
      <c r="P24" s="23"/>
      <c r="Q24" s="23"/>
      <c r="R24" s="24" t="s">
        <v>354</v>
      </c>
      <c r="S24" s="24" t="s">
        <v>354</v>
      </c>
    </row>
    <row r="25" spans="1:19" ht="15.75">
      <c r="A25" s="54">
        <v>17</v>
      </c>
      <c r="B25" s="42" t="s">
        <v>339</v>
      </c>
      <c r="C25" s="42" t="s">
        <v>340</v>
      </c>
      <c r="D25" s="42" t="s">
        <v>180</v>
      </c>
      <c r="E25" s="54" t="s">
        <v>13</v>
      </c>
      <c r="F25" s="81">
        <v>38472</v>
      </c>
      <c r="G25" s="55" t="s">
        <v>16</v>
      </c>
      <c r="H25" s="23" t="s">
        <v>15</v>
      </c>
      <c r="I25" s="23" t="s">
        <v>79</v>
      </c>
      <c r="J25" s="41" t="s">
        <v>259</v>
      </c>
      <c r="K25" s="23">
        <v>7</v>
      </c>
      <c r="L25" s="23" t="s">
        <v>16</v>
      </c>
      <c r="M25" s="23" t="s">
        <v>21</v>
      </c>
      <c r="N25" s="32">
        <v>5</v>
      </c>
      <c r="O25" s="32"/>
      <c r="P25" s="23"/>
      <c r="Q25" s="23"/>
      <c r="R25" s="24" t="s">
        <v>354</v>
      </c>
      <c r="S25" s="24" t="s">
        <v>354</v>
      </c>
    </row>
    <row r="26" spans="1:19" ht="15.75">
      <c r="A26" s="54">
        <v>18</v>
      </c>
      <c r="B26" s="43" t="s">
        <v>341</v>
      </c>
      <c r="C26" s="43" t="s">
        <v>240</v>
      </c>
      <c r="D26" s="43" t="s">
        <v>217</v>
      </c>
      <c r="E26" s="54" t="s">
        <v>13</v>
      </c>
      <c r="F26" s="55">
        <v>38805</v>
      </c>
      <c r="G26" s="55" t="s">
        <v>16</v>
      </c>
      <c r="H26" s="23" t="s">
        <v>15</v>
      </c>
      <c r="I26" s="23" t="s">
        <v>79</v>
      </c>
      <c r="J26" s="41" t="s">
        <v>259</v>
      </c>
      <c r="K26" s="23">
        <v>7</v>
      </c>
      <c r="L26" s="23" t="s">
        <v>16</v>
      </c>
      <c r="M26" s="23" t="s">
        <v>21</v>
      </c>
      <c r="N26" s="32">
        <v>5</v>
      </c>
      <c r="O26" s="32"/>
      <c r="P26" s="23"/>
      <c r="Q26" s="23"/>
      <c r="R26" s="24" t="s">
        <v>354</v>
      </c>
      <c r="S26" s="24" t="s">
        <v>354</v>
      </c>
    </row>
    <row r="27" spans="1:19" ht="15.75">
      <c r="A27" s="54">
        <v>19</v>
      </c>
      <c r="B27" s="43" t="s">
        <v>160</v>
      </c>
      <c r="C27" s="43" t="s">
        <v>133</v>
      </c>
      <c r="D27" s="43" t="s">
        <v>161</v>
      </c>
      <c r="E27" s="54" t="s">
        <v>14</v>
      </c>
      <c r="F27" s="55">
        <v>38900</v>
      </c>
      <c r="G27" s="55" t="s">
        <v>16</v>
      </c>
      <c r="H27" s="23" t="s">
        <v>15</v>
      </c>
      <c r="I27" s="23" t="s">
        <v>79</v>
      </c>
      <c r="J27" s="41" t="s">
        <v>259</v>
      </c>
      <c r="K27" s="23">
        <v>7</v>
      </c>
      <c r="L27" s="23" t="s">
        <v>16</v>
      </c>
      <c r="M27" s="23" t="s">
        <v>21</v>
      </c>
      <c r="N27" s="32">
        <v>5</v>
      </c>
      <c r="O27" s="32"/>
      <c r="P27" s="23"/>
      <c r="Q27" s="23"/>
      <c r="R27" s="24" t="s">
        <v>354</v>
      </c>
      <c r="S27" s="24" t="s">
        <v>354</v>
      </c>
    </row>
    <row r="28" spans="1:19" ht="15.75">
      <c r="A28" s="54">
        <v>20</v>
      </c>
      <c r="B28" s="42" t="s">
        <v>342</v>
      </c>
      <c r="C28" s="42" t="s">
        <v>163</v>
      </c>
      <c r="D28" s="42" t="s">
        <v>171</v>
      </c>
      <c r="E28" s="54" t="s">
        <v>13</v>
      </c>
      <c r="F28" s="81">
        <v>38677</v>
      </c>
      <c r="G28" s="55" t="s">
        <v>16</v>
      </c>
      <c r="H28" s="23" t="s">
        <v>15</v>
      </c>
      <c r="I28" s="23" t="s">
        <v>79</v>
      </c>
      <c r="J28" s="41" t="s">
        <v>259</v>
      </c>
      <c r="K28" s="23">
        <v>7</v>
      </c>
      <c r="L28" s="23" t="s">
        <v>16</v>
      </c>
      <c r="M28" s="23" t="s">
        <v>21</v>
      </c>
      <c r="N28" s="32">
        <v>4</v>
      </c>
      <c r="O28" s="32"/>
      <c r="P28" s="23"/>
      <c r="Q28" s="23"/>
      <c r="R28" s="24" t="s">
        <v>354</v>
      </c>
      <c r="S28" s="24" t="s">
        <v>354</v>
      </c>
    </row>
    <row r="29" spans="1:19" ht="15.75">
      <c r="A29" s="54">
        <v>21</v>
      </c>
      <c r="B29" s="42" t="s">
        <v>343</v>
      </c>
      <c r="C29" s="42" t="s">
        <v>230</v>
      </c>
      <c r="D29" s="42" t="s">
        <v>164</v>
      </c>
      <c r="E29" s="54" t="s">
        <v>13</v>
      </c>
      <c r="F29" s="81">
        <v>38354</v>
      </c>
      <c r="G29" s="55" t="s">
        <v>16</v>
      </c>
      <c r="H29" s="23" t="s">
        <v>15</v>
      </c>
      <c r="I29" s="23" t="s">
        <v>79</v>
      </c>
      <c r="J29" s="41" t="s">
        <v>259</v>
      </c>
      <c r="K29" s="23">
        <v>7</v>
      </c>
      <c r="L29" s="23" t="s">
        <v>16</v>
      </c>
      <c r="M29" s="23" t="s">
        <v>21</v>
      </c>
      <c r="N29" s="32">
        <v>4</v>
      </c>
      <c r="O29" s="32"/>
      <c r="P29" s="23"/>
      <c r="Q29" s="23"/>
      <c r="R29" s="24" t="s">
        <v>354</v>
      </c>
      <c r="S29" s="24" t="s">
        <v>354</v>
      </c>
    </row>
    <row r="30" spans="1:19" ht="15.75">
      <c r="A30" s="54">
        <v>22</v>
      </c>
      <c r="B30" s="43" t="s">
        <v>132</v>
      </c>
      <c r="C30" s="43" t="s">
        <v>133</v>
      </c>
      <c r="D30" s="43" t="s">
        <v>134</v>
      </c>
      <c r="E30" s="54" t="s">
        <v>14</v>
      </c>
      <c r="F30" s="55">
        <v>39060</v>
      </c>
      <c r="G30" s="55" t="s">
        <v>16</v>
      </c>
      <c r="H30" s="23" t="s">
        <v>15</v>
      </c>
      <c r="I30" s="23" t="s">
        <v>79</v>
      </c>
      <c r="J30" s="41" t="s">
        <v>259</v>
      </c>
      <c r="K30" s="23">
        <v>7</v>
      </c>
      <c r="L30" s="23" t="s">
        <v>16</v>
      </c>
      <c r="M30" s="23" t="s">
        <v>21</v>
      </c>
      <c r="N30" s="32">
        <v>3</v>
      </c>
      <c r="O30" s="32"/>
      <c r="P30" s="23"/>
      <c r="Q30" s="23"/>
      <c r="R30" s="24" t="s">
        <v>354</v>
      </c>
      <c r="S30" s="24" t="s">
        <v>354</v>
      </c>
    </row>
    <row r="31" spans="1:19" ht="15.75">
      <c r="A31" s="54">
        <v>23</v>
      </c>
      <c r="B31" s="43" t="s">
        <v>155</v>
      </c>
      <c r="C31" s="43" t="s">
        <v>156</v>
      </c>
      <c r="D31" s="43" t="s">
        <v>157</v>
      </c>
      <c r="E31" s="54" t="s">
        <v>14</v>
      </c>
      <c r="F31" s="55">
        <v>38639</v>
      </c>
      <c r="G31" s="55" t="s">
        <v>16</v>
      </c>
      <c r="H31" s="23" t="s">
        <v>15</v>
      </c>
      <c r="I31" s="23" t="s">
        <v>79</v>
      </c>
      <c r="J31" s="41" t="s">
        <v>259</v>
      </c>
      <c r="K31" s="23">
        <v>7</v>
      </c>
      <c r="L31" s="23" t="s">
        <v>16</v>
      </c>
      <c r="M31" s="23" t="s">
        <v>21</v>
      </c>
      <c r="N31" s="32">
        <v>2</v>
      </c>
      <c r="O31" s="32"/>
      <c r="P31" s="23"/>
      <c r="Q31" s="23"/>
      <c r="R31" s="24" t="s">
        <v>354</v>
      </c>
      <c r="S31" s="24" t="s">
        <v>354</v>
      </c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3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3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3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3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3">
      <formula1>sex</formula1>
    </dataValidation>
    <dataValidation type="list" allowBlank="1" showInputMessage="1" showErrorMessage="1" sqref="H9:H1373">
      <formula1>rf</formula1>
    </dataValidation>
    <dataValidation type="list" allowBlank="1" showInputMessage="1" showErrorMessage="1" sqref="K9:K1373">
      <formula1>t_class</formula1>
    </dataValidation>
    <dataValidation type="list" allowBlank="1" showInputMessage="1" showErrorMessage="1" sqref="I9:I1373">
      <formula1>municipal</formula1>
    </dataValidation>
    <dataValidation type="list" allowBlank="1" showInputMessage="1" showErrorMessage="1" sqref="M9:M1373">
      <formula1>type</formula1>
    </dataValidation>
    <dataValidation type="list" allowBlank="1" showInputMessage="1" showErrorMessage="1" sqref="P9:Q137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3">
      <formula1>ovz</formula1>
    </dataValidation>
    <dataValidation type="list" allowBlank="1" showInputMessage="1" showErrorMessage="1" sqref="L9:L137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2">
      <selection activeCell="B8" sqref="B8:N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98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43745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223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68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167</v>
      </c>
      <c r="C9" s="43" t="s">
        <v>168</v>
      </c>
      <c r="D9" s="43" t="s">
        <v>169</v>
      </c>
      <c r="E9" s="54" t="s">
        <v>13</v>
      </c>
      <c r="F9" s="55">
        <v>38584</v>
      </c>
      <c r="G9" s="55" t="s">
        <v>16</v>
      </c>
      <c r="H9" s="54" t="s">
        <v>15</v>
      </c>
      <c r="I9" s="54" t="s">
        <v>79</v>
      </c>
      <c r="J9" s="41" t="s">
        <v>259</v>
      </c>
      <c r="K9" s="54">
        <v>8</v>
      </c>
      <c r="L9" s="54" t="s">
        <v>16</v>
      </c>
      <c r="M9" s="54" t="s">
        <v>21</v>
      </c>
      <c r="N9" s="78">
        <v>23</v>
      </c>
      <c r="O9" s="78"/>
      <c r="P9" s="54"/>
      <c r="Q9" s="54"/>
      <c r="R9" s="43" t="s">
        <v>355</v>
      </c>
      <c r="S9" s="43"/>
    </row>
    <row r="10" spans="1:19" ht="15.75">
      <c r="A10" s="23">
        <v>2</v>
      </c>
      <c r="B10" s="43" t="s">
        <v>181</v>
      </c>
      <c r="C10" s="43" t="s">
        <v>182</v>
      </c>
      <c r="D10" s="43" t="s">
        <v>183</v>
      </c>
      <c r="E10" s="54" t="s">
        <v>14</v>
      </c>
      <c r="F10" s="55">
        <v>38435</v>
      </c>
      <c r="G10" s="55" t="s">
        <v>16</v>
      </c>
      <c r="H10" s="54" t="s">
        <v>15</v>
      </c>
      <c r="I10" s="54" t="s">
        <v>79</v>
      </c>
      <c r="J10" s="41" t="s">
        <v>259</v>
      </c>
      <c r="K10" s="54">
        <v>8</v>
      </c>
      <c r="L10" s="54" t="s">
        <v>16</v>
      </c>
      <c r="M10" s="54" t="s">
        <v>21</v>
      </c>
      <c r="N10" s="78">
        <v>16</v>
      </c>
      <c r="O10" s="78"/>
      <c r="P10" s="54"/>
      <c r="Q10" s="54"/>
      <c r="R10" s="43" t="s">
        <v>354</v>
      </c>
      <c r="S10" s="43" t="s">
        <v>354</v>
      </c>
    </row>
    <row r="11" spans="1:19" ht="15.75">
      <c r="A11" s="23">
        <v>3</v>
      </c>
      <c r="B11" s="43" t="s">
        <v>185</v>
      </c>
      <c r="C11" s="43" t="s">
        <v>139</v>
      </c>
      <c r="D11" s="43" t="s">
        <v>186</v>
      </c>
      <c r="E11" s="54" t="s">
        <v>14</v>
      </c>
      <c r="F11" s="55">
        <v>38527</v>
      </c>
      <c r="G11" s="55" t="s">
        <v>16</v>
      </c>
      <c r="H11" s="54" t="s">
        <v>15</v>
      </c>
      <c r="I11" s="54" t="s">
        <v>79</v>
      </c>
      <c r="J11" s="41" t="s">
        <v>259</v>
      </c>
      <c r="K11" s="54">
        <v>8</v>
      </c>
      <c r="L11" s="54" t="s">
        <v>16</v>
      </c>
      <c r="M11" s="54" t="s">
        <v>21</v>
      </c>
      <c r="N11" s="78">
        <v>15</v>
      </c>
      <c r="O11" s="78"/>
      <c r="P11" s="54"/>
      <c r="Q11" s="54"/>
      <c r="R11" s="43" t="s">
        <v>354</v>
      </c>
      <c r="S11" s="43" t="s">
        <v>354</v>
      </c>
    </row>
    <row r="12" spans="1:19" ht="15.75">
      <c r="A12" s="23">
        <v>4</v>
      </c>
      <c r="B12" s="43" t="s">
        <v>273</v>
      </c>
      <c r="C12" s="43" t="s">
        <v>274</v>
      </c>
      <c r="D12" s="42" t="s">
        <v>255</v>
      </c>
      <c r="E12" s="54" t="s">
        <v>13</v>
      </c>
      <c r="F12" s="77">
        <v>38545</v>
      </c>
      <c r="G12" s="55" t="s">
        <v>16</v>
      </c>
      <c r="H12" s="54" t="s">
        <v>15</v>
      </c>
      <c r="I12" s="54" t="s">
        <v>79</v>
      </c>
      <c r="J12" s="41" t="s">
        <v>259</v>
      </c>
      <c r="K12" s="54">
        <v>8</v>
      </c>
      <c r="L12" s="54" t="s">
        <v>16</v>
      </c>
      <c r="M12" s="54" t="s">
        <v>21</v>
      </c>
      <c r="N12" s="78">
        <v>14</v>
      </c>
      <c r="O12" s="78"/>
      <c r="P12" s="54"/>
      <c r="Q12" s="54"/>
      <c r="R12" s="43" t="s">
        <v>354</v>
      </c>
      <c r="S12" s="43" t="s">
        <v>354</v>
      </c>
    </row>
    <row r="13" spans="1:19" ht="15.75">
      <c r="A13" s="23">
        <v>5</v>
      </c>
      <c r="B13" s="43" t="s">
        <v>278</v>
      </c>
      <c r="C13" s="43" t="s">
        <v>177</v>
      </c>
      <c r="D13" s="43" t="s">
        <v>140</v>
      </c>
      <c r="E13" s="54" t="s">
        <v>14</v>
      </c>
      <c r="F13" s="55">
        <v>38414</v>
      </c>
      <c r="G13" s="55" t="s">
        <v>16</v>
      </c>
      <c r="H13" s="54" t="s">
        <v>15</v>
      </c>
      <c r="I13" s="54" t="s">
        <v>79</v>
      </c>
      <c r="J13" s="41" t="s">
        <v>259</v>
      </c>
      <c r="K13" s="54">
        <v>8</v>
      </c>
      <c r="L13" s="54" t="s">
        <v>16</v>
      </c>
      <c r="M13" s="54" t="s">
        <v>21</v>
      </c>
      <c r="N13" s="78">
        <v>13</v>
      </c>
      <c r="O13" s="78"/>
      <c r="P13" s="54"/>
      <c r="Q13" s="54"/>
      <c r="R13" s="43" t="s">
        <v>354</v>
      </c>
      <c r="S13" s="43" t="s">
        <v>354</v>
      </c>
    </row>
    <row r="14" spans="1:19" ht="15.75">
      <c r="A14" s="23">
        <v>6</v>
      </c>
      <c r="B14" s="43" t="s">
        <v>189</v>
      </c>
      <c r="C14" s="43" t="s">
        <v>190</v>
      </c>
      <c r="D14" s="43" t="s">
        <v>19</v>
      </c>
      <c r="E14" s="54" t="s">
        <v>13</v>
      </c>
      <c r="F14" s="55">
        <v>38476</v>
      </c>
      <c r="G14" s="55" t="s">
        <v>16</v>
      </c>
      <c r="H14" s="54" t="s">
        <v>15</v>
      </c>
      <c r="I14" s="54" t="s">
        <v>79</v>
      </c>
      <c r="J14" s="41" t="s">
        <v>259</v>
      </c>
      <c r="K14" s="54">
        <v>8</v>
      </c>
      <c r="L14" s="54" t="s">
        <v>16</v>
      </c>
      <c r="M14" s="54" t="s">
        <v>21</v>
      </c>
      <c r="N14" s="78">
        <v>12</v>
      </c>
      <c r="O14" s="78"/>
      <c r="P14" s="54"/>
      <c r="Q14" s="54"/>
      <c r="R14" s="43" t="s">
        <v>354</v>
      </c>
      <c r="S14" s="43" t="s">
        <v>354</v>
      </c>
    </row>
    <row r="15" spans="1:19" ht="15.75">
      <c r="A15" s="23">
        <v>7</v>
      </c>
      <c r="B15" s="43" t="s">
        <v>275</v>
      </c>
      <c r="C15" s="43" t="s">
        <v>276</v>
      </c>
      <c r="D15" s="42" t="s">
        <v>130</v>
      </c>
      <c r="E15" s="54" t="s">
        <v>14</v>
      </c>
      <c r="F15" s="47">
        <v>38515</v>
      </c>
      <c r="G15" s="55" t="s">
        <v>16</v>
      </c>
      <c r="H15" s="54" t="s">
        <v>15</v>
      </c>
      <c r="I15" s="54" t="s">
        <v>79</v>
      </c>
      <c r="J15" s="41" t="s">
        <v>259</v>
      </c>
      <c r="K15" s="54">
        <v>8</v>
      </c>
      <c r="L15" s="54" t="s">
        <v>16</v>
      </c>
      <c r="M15" s="54" t="s">
        <v>21</v>
      </c>
      <c r="N15" s="78">
        <v>12</v>
      </c>
      <c r="O15" s="78"/>
      <c r="P15" s="54"/>
      <c r="Q15" s="54"/>
      <c r="R15" s="43" t="s">
        <v>354</v>
      </c>
      <c r="S15" s="43" t="s">
        <v>354</v>
      </c>
    </row>
    <row r="16" spans="1:19" ht="15.75">
      <c r="A16" s="23">
        <v>8</v>
      </c>
      <c r="B16" s="43" t="s">
        <v>178</v>
      </c>
      <c r="C16" s="43" t="s">
        <v>179</v>
      </c>
      <c r="D16" s="43" t="s">
        <v>180</v>
      </c>
      <c r="E16" s="54" t="s">
        <v>13</v>
      </c>
      <c r="F16" s="55">
        <v>38632</v>
      </c>
      <c r="G16" s="55" t="s">
        <v>16</v>
      </c>
      <c r="H16" s="54" t="s">
        <v>15</v>
      </c>
      <c r="I16" s="54" t="s">
        <v>79</v>
      </c>
      <c r="J16" s="41" t="s">
        <v>259</v>
      </c>
      <c r="K16" s="54">
        <v>8</v>
      </c>
      <c r="L16" s="54" t="s">
        <v>16</v>
      </c>
      <c r="M16" s="54" t="s">
        <v>21</v>
      </c>
      <c r="N16" s="78">
        <v>12</v>
      </c>
      <c r="O16" s="78"/>
      <c r="P16" s="54"/>
      <c r="Q16" s="54"/>
      <c r="R16" s="43" t="s">
        <v>354</v>
      </c>
      <c r="S16" s="43" t="s">
        <v>354</v>
      </c>
    </row>
    <row r="17" spans="1:19" ht="15.75">
      <c r="A17" s="23">
        <v>9</v>
      </c>
      <c r="B17" s="43" t="s">
        <v>187</v>
      </c>
      <c r="C17" s="43" t="s">
        <v>188</v>
      </c>
      <c r="D17" s="43" t="s">
        <v>157</v>
      </c>
      <c r="E17" s="54" t="s">
        <v>14</v>
      </c>
      <c r="F17" s="55">
        <v>38295</v>
      </c>
      <c r="G17" s="55" t="s">
        <v>16</v>
      </c>
      <c r="H17" s="54" t="s">
        <v>15</v>
      </c>
      <c r="I17" s="54" t="s">
        <v>79</v>
      </c>
      <c r="J17" s="41" t="s">
        <v>259</v>
      </c>
      <c r="K17" s="54">
        <v>8</v>
      </c>
      <c r="L17" s="54" t="s">
        <v>16</v>
      </c>
      <c r="M17" s="54" t="s">
        <v>21</v>
      </c>
      <c r="N17" s="78">
        <v>10</v>
      </c>
      <c r="O17" s="78"/>
      <c r="P17" s="54"/>
      <c r="Q17" s="54"/>
      <c r="R17" s="43" t="s">
        <v>354</v>
      </c>
      <c r="S17" s="43" t="s">
        <v>354</v>
      </c>
    </row>
    <row r="18" spans="1:19" ht="15.75">
      <c r="A18" s="23">
        <v>10</v>
      </c>
      <c r="B18" s="43" t="s">
        <v>172</v>
      </c>
      <c r="C18" s="43" t="s">
        <v>173</v>
      </c>
      <c r="D18" s="43" t="s">
        <v>145</v>
      </c>
      <c r="E18" s="54" t="s">
        <v>14</v>
      </c>
      <c r="F18" s="55">
        <v>38386</v>
      </c>
      <c r="G18" s="55" t="s">
        <v>16</v>
      </c>
      <c r="H18" s="54" t="s">
        <v>15</v>
      </c>
      <c r="I18" s="54" t="s">
        <v>79</v>
      </c>
      <c r="J18" s="41" t="s">
        <v>259</v>
      </c>
      <c r="K18" s="54">
        <v>8</v>
      </c>
      <c r="L18" s="54" t="s">
        <v>16</v>
      </c>
      <c r="M18" s="54" t="s">
        <v>21</v>
      </c>
      <c r="N18" s="78">
        <v>8</v>
      </c>
      <c r="O18" s="78"/>
      <c r="P18" s="54"/>
      <c r="Q18" s="54"/>
      <c r="R18" s="43" t="s">
        <v>354</v>
      </c>
      <c r="S18" s="43" t="s">
        <v>354</v>
      </c>
    </row>
    <row r="19" spans="1:19" ht="15.75">
      <c r="A19" s="23">
        <v>11</v>
      </c>
      <c r="B19" s="43" t="s">
        <v>174</v>
      </c>
      <c r="C19" s="43" t="s">
        <v>169</v>
      </c>
      <c r="D19" s="43" t="s">
        <v>175</v>
      </c>
      <c r="E19" s="54" t="s">
        <v>13</v>
      </c>
      <c r="F19" s="55" t="s">
        <v>176</v>
      </c>
      <c r="G19" s="55" t="s">
        <v>16</v>
      </c>
      <c r="H19" s="54" t="s">
        <v>15</v>
      </c>
      <c r="I19" s="54" t="s">
        <v>79</v>
      </c>
      <c r="J19" s="41" t="s">
        <v>259</v>
      </c>
      <c r="K19" s="54">
        <v>8</v>
      </c>
      <c r="L19" s="54" t="s">
        <v>16</v>
      </c>
      <c r="M19" s="54" t="s">
        <v>21</v>
      </c>
      <c r="N19" s="78">
        <v>0</v>
      </c>
      <c r="O19" s="78"/>
      <c r="P19" s="54"/>
      <c r="Q19" s="54"/>
      <c r="R19" s="43" t="s">
        <v>354</v>
      </c>
      <c r="S19" s="43" t="s">
        <v>354</v>
      </c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6"/>
  <sheetViews>
    <sheetView zoomScale="85" zoomScaleNormal="85" zoomScalePageLayoutView="0" workbookViewId="0" topLeftCell="A1">
      <selection activeCell="M12" sqref="M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43745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223</v>
      </c>
    </row>
    <row r="6" spans="1:10" ht="15" customHeight="1" thickBot="1">
      <c r="A6" s="16" t="s">
        <v>20</v>
      </c>
      <c r="C6" s="106" t="s">
        <v>27</v>
      </c>
      <c r="D6" s="106"/>
      <c r="E6" s="106"/>
      <c r="F6" s="106"/>
      <c r="G6" s="106"/>
      <c r="H6" s="106"/>
      <c r="I6" s="106"/>
      <c r="J6" s="10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61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351</v>
      </c>
      <c r="C9" s="24" t="s">
        <v>232</v>
      </c>
      <c r="D9" s="24" t="s">
        <v>151</v>
      </c>
      <c r="E9" s="23" t="s">
        <v>14</v>
      </c>
      <c r="F9" s="79">
        <v>37908</v>
      </c>
      <c r="G9" s="25" t="s">
        <v>16</v>
      </c>
      <c r="H9" s="23" t="s">
        <v>15</v>
      </c>
      <c r="I9" s="23" t="s">
        <v>79</v>
      </c>
      <c r="J9" s="41" t="s">
        <v>259</v>
      </c>
      <c r="K9" s="23">
        <v>9</v>
      </c>
      <c r="L9" s="23" t="s">
        <v>16</v>
      </c>
      <c r="M9" s="23" t="s">
        <v>21</v>
      </c>
      <c r="N9" s="32">
        <v>20</v>
      </c>
      <c r="O9" s="32"/>
      <c r="P9" s="23"/>
      <c r="Q9" s="23"/>
      <c r="R9" s="24" t="s">
        <v>354</v>
      </c>
      <c r="S9" s="24" t="s">
        <v>354</v>
      </c>
    </row>
    <row r="10" spans="1:19" ht="15.75">
      <c r="A10" s="23">
        <v>2</v>
      </c>
      <c r="B10" s="24" t="s">
        <v>204</v>
      </c>
      <c r="C10" s="24" t="s">
        <v>205</v>
      </c>
      <c r="D10" s="24" t="s">
        <v>206</v>
      </c>
      <c r="E10" s="23" t="s">
        <v>14</v>
      </c>
      <c r="F10" s="83">
        <v>38240</v>
      </c>
      <c r="G10" s="25" t="s">
        <v>16</v>
      </c>
      <c r="H10" s="23" t="s">
        <v>15</v>
      </c>
      <c r="I10" s="23" t="s">
        <v>79</v>
      </c>
      <c r="J10" s="41" t="s">
        <v>259</v>
      </c>
      <c r="K10" s="23">
        <v>9</v>
      </c>
      <c r="L10" s="23" t="s">
        <v>16</v>
      </c>
      <c r="M10" s="23" t="s">
        <v>21</v>
      </c>
      <c r="N10" s="32">
        <v>18</v>
      </c>
      <c r="O10" s="32"/>
      <c r="P10" s="23"/>
      <c r="Q10" s="23"/>
      <c r="R10" s="24" t="s">
        <v>354</v>
      </c>
      <c r="S10" s="24" t="s">
        <v>354</v>
      </c>
    </row>
    <row r="11" spans="1:19" ht="15.75">
      <c r="A11" s="23">
        <v>3</v>
      </c>
      <c r="B11" s="24" t="s">
        <v>347</v>
      </c>
      <c r="C11" s="24" t="s">
        <v>207</v>
      </c>
      <c r="D11" s="24" t="s">
        <v>348</v>
      </c>
      <c r="E11" s="23" t="s">
        <v>14</v>
      </c>
      <c r="F11" s="79">
        <v>38192</v>
      </c>
      <c r="G11" s="25" t="s">
        <v>16</v>
      </c>
      <c r="H11" s="23" t="s">
        <v>15</v>
      </c>
      <c r="I11" s="23" t="s">
        <v>79</v>
      </c>
      <c r="J11" s="41" t="s">
        <v>259</v>
      </c>
      <c r="K11" s="23">
        <v>9</v>
      </c>
      <c r="L11" s="23" t="s">
        <v>16</v>
      </c>
      <c r="M11" s="23" t="s">
        <v>21</v>
      </c>
      <c r="N11" s="32">
        <v>15</v>
      </c>
      <c r="O11" s="32"/>
      <c r="P11" s="23"/>
      <c r="Q11" s="23"/>
      <c r="R11" s="24" t="s">
        <v>354</v>
      </c>
      <c r="S11" s="24" t="s">
        <v>354</v>
      </c>
    </row>
    <row r="12" spans="1:19" ht="15.75">
      <c r="A12" s="23">
        <v>4</v>
      </c>
      <c r="B12" s="24" t="s">
        <v>349</v>
      </c>
      <c r="C12" s="24" t="s">
        <v>350</v>
      </c>
      <c r="D12" s="24" t="s">
        <v>215</v>
      </c>
      <c r="E12" s="23" t="s">
        <v>13</v>
      </c>
      <c r="F12" s="79">
        <v>37484</v>
      </c>
      <c r="G12" s="25" t="s">
        <v>16</v>
      </c>
      <c r="H12" s="23" t="s">
        <v>15</v>
      </c>
      <c r="I12" s="23" t="s">
        <v>79</v>
      </c>
      <c r="J12" s="41" t="s">
        <v>259</v>
      </c>
      <c r="K12" s="23">
        <v>9</v>
      </c>
      <c r="L12" s="23" t="s">
        <v>16</v>
      </c>
      <c r="M12" s="23" t="s">
        <v>21</v>
      </c>
      <c r="N12" s="32">
        <v>12</v>
      </c>
      <c r="O12" s="32"/>
      <c r="P12" s="23"/>
      <c r="Q12" s="23"/>
      <c r="R12" s="24" t="s">
        <v>354</v>
      </c>
      <c r="S12" s="24" t="s">
        <v>354</v>
      </c>
    </row>
    <row r="13" spans="1:19" ht="15.75">
      <c r="A13" s="23">
        <v>5</v>
      </c>
      <c r="B13" s="24" t="s">
        <v>149</v>
      </c>
      <c r="C13" s="24" t="s">
        <v>156</v>
      </c>
      <c r="D13" s="24" t="s">
        <v>151</v>
      </c>
      <c r="E13" s="23" t="s">
        <v>14</v>
      </c>
      <c r="F13" s="25">
        <v>38038</v>
      </c>
      <c r="G13" s="25" t="s">
        <v>16</v>
      </c>
      <c r="H13" s="23" t="s">
        <v>15</v>
      </c>
      <c r="I13" s="23" t="s">
        <v>79</v>
      </c>
      <c r="J13" s="41" t="s">
        <v>259</v>
      </c>
      <c r="K13" s="23">
        <v>9</v>
      </c>
      <c r="L13" s="23" t="s">
        <v>16</v>
      </c>
      <c r="M13" s="23" t="s">
        <v>21</v>
      </c>
      <c r="N13" s="32">
        <v>11</v>
      </c>
      <c r="O13" s="32"/>
      <c r="P13" s="23"/>
      <c r="Q13" s="23"/>
      <c r="R13" s="24" t="s">
        <v>354</v>
      </c>
      <c r="S13" s="24" t="s">
        <v>354</v>
      </c>
    </row>
    <row r="14" spans="1:19" ht="15.75">
      <c r="A14" s="23">
        <v>6</v>
      </c>
      <c r="B14" s="24" t="s">
        <v>213</v>
      </c>
      <c r="C14" s="24" t="s">
        <v>214</v>
      </c>
      <c r="D14" s="24" t="s">
        <v>215</v>
      </c>
      <c r="E14" s="23" t="s">
        <v>13</v>
      </c>
      <c r="F14" s="25">
        <v>37951</v>
      </c>
      <c r="G14" s="25" t="s">
        <v>16</v>
      </c>
      <c r="H14" s="23" t="s">
        <v>15</v>
      </c>
      <c r="I14" s="23" t="s">
        <v>79</v>
      </c>
      <c r="J14" s="41" t="s">
        <v>259</v>
      </c>
      <c r="K14" s="23">
        <v>9</v>
      </c>
      <c r="L14" s="23" t="s">
        <v>16</v>
      </c>
      <c r="M14" s="23" t="s">
        <v>21</v>
      </c>
      <c r="N14" s="32">
        <v>10</v>
      </c>
      <c r="O14" s="32"/>
      <c r="P14" s="23"/>
      <c r="Q14" s="23"/>
      <c r="R14" s="24" t="s">
        <v>354</v>
      </c>
      <c r="S14" s="24" t="s">
        <v>354</v>
      </c>
    </row>
    <row r="15" spans="1:19" ht="15.75">
      <c r="A15" s="23">
        <v>7</v>
      </c>
      <c r="B15" s="24" t="s">
        <v>201</v>
      </c>
      <c r="C15" s="24" t="s">
        <v>182</v>
      </c>
      <c r="D15" s="24" t="s">
        <v>151</v>
      </c>
      <c r="E15" s="23" t="s">
        <v>14</v>
      </c>
      <c r="F15" s="25">
        <v>38071</v>
      </c>
      <c r="G15" s="25" t="s">
        <v>16</v>
      </c>
      <c r="H15" s="23" t="s">
        <v>15</v>
      </c>
      <c r="I15" s="23" t="s">
        <v>79</v>
      </c>
      <c r="J15" s="41" t="s">
        <v>259</v>
      </c>
      <c r="K15" s="23">
        <v>9</v>
      </c>
      <c r="L15" s="23" t="s">
        <v>16</v>
      </c>
      <c r="M15" s="23" t="s">
        <v>21</v>
      </c>
      <c r="N15" s="32">
        <v>8</v>
      </c>
      <c r="O15" s="32"/>
      <c r="P15" s="23"/>
      <c r="Q15" s="23"/>
      <c r="R15" s="24" t="s">
        <v>354</v>
      </c>
      <c r="S15" s="24" t="s">
        <v>354</v>
      </c>
    </row>
    <row r="16" spans="1:19" ht="15.75">
      <c r="A16" s="23">
        <v>8</v>
      </c>
      <c r="B16" s="24" t="s">
        <v>192</v>
      </c>
      <c r="C16" s="24" t="s">
        <v>193</v>
      </c>
      <c r="D16" s="24" t="s">
        <v>194</v>
      </c>
      <c r="E16" s="23" t="s">
        <v>13</v>
      </c>
      <c r="F16" s="25">
        <v>38477</v>
      </c>
      <c r="G16" s="25" t="s">
        <v>16</v>
      </c>
      <c r="H16" s="23" t="s">
        <v>15</v>
      </c>
      <c r="I16" s="23" t="s">
        <v>79</v>
      </c>
      <c r="J16" s="41" t="s">
        <v>259</v>
      </c>
      <c r="K16" s="23">
        <v>9</v>
      </c>
      <c r="L16" s="23" t="s">
        <v>16</v>
      </c>
      <c r="M16" s="23" t="s">
        <v>21</v>
      </c>
      <c r="N16" s="32">
        <v>8</v>
      </c>
      <c r="O16" s="32"/>
      <c r="P16" s="23"/>
      <c r="Q16" s="23"/>
      <c r="R16" s="24" t="s">
        <v>354</v>
      </c>
      <c r="S16" s="24" t="s">
        <v>354</v>
      </c>
    </row>
    <row r="17" spans="1:19" ht="15.75">
      <c r="A17" s="23">
        <v>9</v>
      </c>
      <c r="B17" s="24" t="s">
        <v>260</v>
      </c>
      <c r="C17" s="24" t="s">
        <v>202</v>
      </c>
      <c r="D17" s="24" t="s">
        <v>203</v>
      </c>
      <c r="E17" s="23" t="s">
        <v>14</v>
      </c>
      <c r="F17" s="25">
        <v>38066</v>
      </c>
      <c r="G17" s="25" t="s">
        <v>16</v>
      </c>
      <c r="H17" s="23" t="s">
        <v>15</v>
      </c>
      <c r="I17" s="23" t="s">
        <v>79</v>
      </c>
      <c r="J17" s="41" t="s">
        <v>259</v>
      </c>
      <c r="K17" s="23">
        <v>9</v>
      </c>
      <c r="L17" s="23" t="s">
        <v>16</v>
      </c>
      <c r="M17" s="23" t="s">
        <v>21</v>
      </c>
      <c r="N17" s="32">
        <v>8</v>
      </c>
      <c r="O17" s="32"/>
      <c r="P17" s="23"/>
      <c r="Q17" s="23"/>
      <c r="R17" s="24" t="s">
        <v>354</v>
      </c>
      <c r="S17" s="24" t="s">
        <v>354</v>
      </c>
    </row>
    <row r="18" spans="1:19" ht="15.75">
      <c r="A18" s="23">
        <v>10</v>
      </c>
      <c r="B18" s="24" t="s">
        <v>195</v>
      </c>
      <c r="C18" s="24" t="s">
        <v>191</v>
      </c>
      <c r="D18" s="24" t="s">
        <v>145</v>
      </c>
      <c r="E18" s="23" t="s">
        <v>14</v>
      </c>
      <c r="F18" s="83">
        <v>37995</v>
      </c>
      <c r="G18" s="25" t="s">
        <v>16</v>
      </c>
      <c r="H18" s="23" t="s">
        <v>15</v>
      </c>
      <c r="I18" s="23" t="s">
        <v>79</v>
      </c>
      <c r="J18" s="41" t="s">
        <v>259</v>
      </c>
      <c r="K18" s="23">
        <v>9</v>
      </c>
      <c r="L18" s="23" t="s">
        <v>16</v>
      </c>
      <c r="M18" s="23" t="s">
        <v>21</v>
      </c>
      <c r="N18" s="32">
        <v>7</v>
      </c>
      <c r="O18" s="32"/>
      <c r="P18" s="23"/>
      <c r="Q18" s="23"/>
      <c r="R18" s="24" t="s">
        <v>354</v>
      </c>
      <c r="S18" s="24" t="s">
        <v>354</v>
      </c>
    </row>
    <row r="19" spans="1:19" ht="15.75">
      <c r="A19" s="23">
        <v>11</v>
      </c>
      <c r="B19" s="24" t="s">
        <v>198</v>
      </c>
      <c r="C19" s="24" t="s">
        <v>199</v>
      </c>
      <c r="D19" s="24" t="s">
        <v>200</v>
      </c>
      <c r="E19" s="23" t="s">
        <v>14</v>
      </c>
      <c r="F19" s="25">
        <v>37965</v>
      </c>
      <c r="G19" s="25" t="s">
        <v>16</v>
      </c>
      <c r="H19" s="23" t="s">
        <v>15</v>
      </c>
      <c r="I19" s="23" t="s">
        <v>79</v>
      </c>
      <c r="J19" s="41" t="s">
        <v>259</v>
      </c>
      <c r="K19" s="23">
        <v>9</v>
      </c>
      <c r="L19" s="23" t="s">
        <v>16</v>
      </c>
      <c r="M19" s="23" t="s">
        <v>21</v>
      </c>
      <c r="N19" s="32">
        <v>6</v>
      </c>
      <c r="O19" s="32"/>
      <c r="P19" s="23"/>
      <c r="Q19" s="23"/>
      <c r="R19" s="24" t="s">
        <v>354</v>
      </c>
      <c r="S19" s="24" t="s">
        <v>354</v>
      </c>
    </row>
    <row r="20" spans="1:19" ht="15.75">
      <c r="A20" s="23">
        <v>12</v>
      </c>
      <c r="B20" s="24" t="s">
        <v>279</v>
      </c>
      <c r="C20" s="24" t="s">
        <v>216</v>
      </c>
      <c r="D20" s="24" t="s">
        <v>280</v>
      </c>
      <c r="E20" s="23" t="s">
        <v>13</v>
      </c>
      <c r="F20" s="25">
        <v>38183</v>
      </c>
      <c r="G20" s="25" t="s">
        <v>16</v>
      </c>
      <c r="H20" s="23" t="s">
        <v>15</v>
      </c>
      <c r="I20" s="23" t="s">
        <v>79</v>
      </c>
      <c r="J20" s="41" t="s">
        <v>259</v>
      </c>
      <c r="K20" s="23">
        <v>9</v>
      </c>
      <c r="L20" s="23" t="s">
        <v>16</v>
      </c>
      <c r="M20" s="23" t="s">
        <v>21</v>
      </c>
      <c r="N20" s="32">
        <v>6</v>
      </c>
      <c r="O20" s="32"/>
      <c r="P20" s="23"/>
      <c r="Q20" s="23"/>
      <c r="R20" s="24" t="s">
        <v>354</v>
      </c>
      <c r="S20" s="24" t="s">
        <v>354</v>
      </c>
    </row>
    <row r="21" spans="1:19" ht="15.75">
      <c r="A21" s="23">
        <v>13</v>
      </c>
      <c r="B21" s="24" t="s">
        <v>196</v>
      </c>
      <c r="C21" s="24" t="s">
        <v>197</v>
      </c>
      <c r="D21" s="24" t="s">
        <v>140</v>
      </c>
      <c r="E21" s="23" t="s">
        <v>14</v>
      </c>
      <c r="F21" s="25">
        <v>38185</v>
      </c>
      <c r="G21" s="25" t="s">
        <v>16</v>
      </c>
      <c r="H21" s="23" t="s">
        <v>15</v>
      </c>
      <c r="I21" s="23" t="s">
        <v>79</v>
      </c>
      <c r="J21" s="41" t="s">
        <v>259</v>
      </c>
      <c r="K21" s="23">
        <v>9</v>
      </c>
      <c r="L21" s="23" t="s">
        <v>16</v>
      </c>
      <c r="M21" s="23" t="s">
        <v>21</v>
      </c>
      <c r="N21" s="32">
        <v>5</v>
      </c>
      <c r="O21" s="32"/>
      <c r="P21" s="23"/>
      <c r="Q21" s="23"/>
      <c r="R21" s="24" t="s">
        <v>354</v>
      </c>
      <c r="S21" s="24" t="s">
        <v>354</v>
      </c>
    </row>
    <row r="22" spans="1:19" ht="15.75">
      <c r="A22" s="23">
        <v>14</v>
      </c>
      <c r="B22" s="24" t="s">
        <v>208</v>
      </c>
      <c r="C22" s="24" t="s">
        <v>205</v>
      </c>
      <c r="D22" s="24" t="s">
        <v>209</v>
      </c>
      <c r="E22" s="23" t="s">
        <v>14</v>
      </c>
      <c r="F22" s="25">
        <v>37482</v>
      </c>
      <c r="G22" s="25" t="s">
        <v>15</v>
      </c>
      <c r="H22" s="23" t="s">
        <v>15</v>
      </c>
      <c r="I22" s="23" t="s">
        <v>79</v>
      </c>
      <c r="J22" s="41" t="s">
        <v>259</v>
      </c>
      <c r="K22" s="23">
        <v>9</v>
      </c>
      <c r="L22" s="23" t="s">
        <v>16</v>
      </c>
      <c r="M22" s="23" t="s">
        <v>21</v>
      </c>
      <c r="N22" s="32">
        <v>5</v>
      </c>
      <c r="O22" s="32"/>
      <c r="P22" s="23"/>
      <c r="Q22" s="23"/>
      <c r="R22" s="24" t="s">
        <v>354</v>
      </c>
      <c r="S22" s="24" t="s">
        <v>354</v>
      </c>
    </row>
    <row r="23" spans="1:19" ht="15.75">
      <c r="A23" s="23">
        <v>15</v>
      </c>
      <c r="B23" s="24" t="s">
        <v>211</v>
      </c>
      <c r="C23" s="24" t="s">
        <v>139</v>
      </c>
      <c r="D23" s="24" t="s">
        <v>212</v>
      </c>
      <c r="E23" s="23" t="s">
        <v>14</v>
      </c>
      <c r="F23" s="25">
        <v>38194</v>
      </c>
      <c r="G23" s="25" t="s">
        <v>16</v>
      </c>
      <c r="H23" s="23" t="s">
        <v>15</v>
      </c>
      <c r="I23" s="23" t="s">
        <v>79</v>
      </c>
      <c r="J23" s="41" t="s">
        <v>259</v>
      </c>
      <c r="K23" s="23">
        <v>9</v>
      </c>
      <c r="L23" s="23" t="s">
        <v>16</v>
      </c>
      <c r="M23" s="23" t="s">
        <v>21</v>
      </c>
      <c r="N23" s="32">
        <v>5</v>
      </c>
      <c r="O23" s="32"/>
      <c r="P23" s="23"/>
      <c r="Q23" s="23"/>
      <c r="R23" s="24" t="s">
        <v>354</v>
      </c>
      <c r="S23" s="24" t="s">
        <v>354</v>
      </c>
    </row>
    <row r="24" spans="1:19" ht="15.75">
      <c r="A24" s="23">
        <v>16</v>
      </c>
      <c r="B24" s="24" t="s">
        <v>346</v>
      </c>
      <c r="C24" s="24" t="s">
        <v>190</v>
      </c>
      <c r="D24" s="24" t="s">
        <v>180</v>
      </c>
      <c r="E24" s="23" t="s">
        <v>13</v>
      </c>
      <c r="F24" s="79">
        <v>38252</v>
      </c>
      <c r="G24" s="25" t="s">
        <v>16</v>
      </c>
      <c r="H24" s="23" t="s">
        <v>15</v>
      </c>
      <c r="I24" s="23" t="s">
        <v>79</v>
      </c>
      <c r="J24" s="41" t="s">
        <v>259</v>
      </c>
      <c r="K24" s="23">
        <v>9</v>
      </c>
      <c r="L24" s="23" t="s">
        <v>16</v>
      </c>
      <c r="M24" s="23" t="s">
        <v>21</v>
      </c>
      <c r="N24" s="32">
        <v>0</v>
      </c>
      <c r="O24" s="32"/>
      <c r="P24" s="23"/>
      <c r="Q24" s="23"/>
      <c r="R24" s="24" t="s">
        <v>354</v>
      </c>
      <c r="S24" s="24" t="s">
        <v>354</v>
      </c>
    </row>
    <row r="25" spans="1:19" ht="15.75">
      <c r="A25" s="23">
        <v>17</v>
      </c>
      <c r="B25" s="24" t="s">
        <v>352</v>
      </c>
      <c r="C25" s="24" t="s">
        <v>18</v>
      </c>
      <c r="D25" s="24" t="s">
        <v>171</v>
      </c>
      <c r="E25" s="23" t="s">
        <v>13</v>
      </c>
      <c r="F25" s="68">
        <v>38243</v>
      </c>
      <c r="G25" s="25" t="s">
        <v>16</v>
      </c>
      <c r="H25" s="23" t="s">
        <v>15</v>
      </c>
      <c r="I25" s="23" t="s">
        <v>79</v>
      </c>
      <c r="J25" s="41" t="s">
        <v>259</v>
      </c>
      <c r="K25" s="23">
        <v>9</v>
      </c>
      <c r="L25" s="23" t="s">
        <v>16</v>
      </c>
      <c r="M25" s="23" t="s">
        <v>21</v>
      </c>
      <c r="N25" s="32">
        <v>0</v>
      </c>
      <c r="O25" s="32"/>
      <c r="P25" s="23"/>
      <c r="Q25" s="23"/>
      <c r="R25" s="24" t="s">
        <v>354</v>
      </c>
      <c r="S25" s="24" t="s">
        <v>354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2019-10-08T10:15:26Z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